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Mátrix" sheetId="1" r:id="rId1"/>
    <sheet name="Kódok" sheetId="2" r:id="rId2"/>
  </sheets>
  <calcPr calcId="145621"/>
</workbook>
</file>

<file path=xl/calcChain.xml><?xml version="1.0" encoding="utf-8"?>
<calcChain xmlns="http://schemas.openxmlformats.org/spreadsheetml/2006/main">
  <c r="C3" i="2" l="1"/>
  <c r="A3" i="2"/>
  <c r="B3" i="2"/>
</calcChain>
</file>

<file path=xl/sharedStrings.xml><?xml version="1.0" encoding="utf-8"?>
<sst xmlns="http://schemas.openxmlformats.org/spreadsheetml/2006/main" count="4" uniqueCount="4">
  <si>
    <t>Sárga</t>
  </si>
  <si>
    <t>Zöld</t>
  </si>
  <si>
    <t>Kék</t>
  </si>
  <si>
    <t>Ellenőrző kódok: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</si>
</sst>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5" borderId="0" xfId="0" applyFont="1" applyFill="1" applyProtection="1"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1" fillId="3" borderId="0" xfId="0" applyFont="1" applyFill="1" applyAlignment="1" applyProtection="1">
      <alignment horizontal="center"/>
      <protection hidden="1"/>
    </xf>
    <xf numFmtId="0" fontId="1" fillId="4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2" fillId="5" borderId="0" xfId="0" applyFont="1" applyFill="1" applyAlignment="1" applyProtection="1">
      <protection hidden="1"/>
    </xf>
    <xf numFmtId="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cols>
    <col min="1" max="3" width="10.28515625" style="9" bestFit="1" customWidth="1"/>
    <col min="4" max="16384" width="9.140625" style="9"/>
  </cols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sqref="A1:B1"/>
    </sheetView>
  </sheetViews>
  <sheetFormatPr defaultRowHeight="15" x14ac:dyDescent="0.25"/>
  <cols>
    <col min="1" max="1" width="9.140625" customWidth="1"/>
  </cols>
  <sheetData>
    <row r="1" spans="1:3" ht="15.75" x14ac:dyDescent="0.25">
      <c r="A1" s="8" t="s">
        <v>3</v>
      </c>
      <c r="B1" s="8"/>
      <c r="C1" s="1"/>
    </row>
    <row r="2" spans="1:3" x14ac:dyDescent="0.25">
      <c r="A2" s="2" t="s">
        <v>0</v>
      </c>
      <c r="B2" s="3" t="s">
        <v>1</v>
      </c>
      <c r="C2" s="4" t="s">
        <v>2</v>
      </c>
    </row>
    <row r="3" spans="1:3" x14ac:dyDescent="0.25">
      <c r="A3" s="5">
        <f ca="1">IFERROR(IFERROR(MDETERM(A*B)*17,ABS(MDETERM(INDIRECT("Mátrix!A"))*MDETERM(INDIRECT("Mátrix!B"))*123)),0)</f>
        <v>0</v>
      </c>
      <c r="B3" s="6">
        <f ca="1">IFERROR(-MDETERM(INDIRECT("Mátrix!A_T"))*123,0)</f>
        <v>0</v>
      </c>
      <c r="C3" s="7">
        <f ca="1">IFERROR(-MDETERM(INDIRECT("Mátrix!B_T"))*123,0)</f>
        <v>0</v>
      </c>
    </row>
  </sheetData>
  <sheetProtection password="9031" sheet="1" objects="1" scenarios="1"/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Mátrix</vt:lpstr>
      <vt:lpstr>Kódok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2013-02-21T19:41:13Z</dcterms:created>
  <dcterms:modified xsi:type="dcterms:W3CDTF">2013-02-26T19:25:45Z</dcterms:modified>
</cp:coreProperties>
</file>