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9210"/>
  </bookViews>
  <sheets>
    <sheet name="Tantárgy" sheetId="6" r:id="rId1"/>
    <sheet name="Oktató" sheetId="2" r:id="rId2"/>
    <sheet name="Eszköz" sheetId="5" r:id="rId3"/>
    <sheet name="Terem" sheetId="3" r:id="rId4"/>
    <sheet name="Szakirány" sheetId="4" r:id="rId5"/>
    <sheet name="Helyszín" sheetId="7" r:id="rId6"/>
  </sheets>
  <externalReferences>
    <externalReference r:id="rId7"/>
  </externalReferences>
  <definedNames>
    <definedName name="_xlnm._FilterDatabase" localSheetId="1" hidden="1">Oktató!$A$1:$F$955</definedName>
    <definedName name="nevek" localSheetId="0">[1]Oktató!$A$2:$F$854</definedName>
    <definedName name="nevek">Oktató!$A$2:$F$2001</definedName>
  </definedNames>
  <calcPr calcId="124519"/>
</workbook>
</file>

<file path=xl/calcChain.xml><?xml version="1.0" encoding="utf-8"?>
<calcChain xmlns="http://schemas.openxmlformats.org/spreadsheetml/2006/main">
  <c r="D2" i="6"/>
  <c r="H2"/>
  <c r="J2"/>
  <c r="L2"/>
  <c r="N2"/>
  <c r="P2"/>
  <c r="D3"/>
  <c r="H3"/>
  <c r="J3"/>
  <c r="L3"/>
  <c r="N3"/>
  <c r="P3"/>
  <c r="D4"/>
  <c r="H4"/>
  <c r="J4"/>
  <c r="L4"/>
  <c r="N4"/>
  <c r="P4"/>
  <c r="D5"/>
  <c r="H5"/>
  <c r="J5"/>
  <c r="L5"/>
  <c r="N5"/>
  <c r="P5"/>
  <c r="D6"/>
  <c r="H6"/>
  <c r="J6"/>
  <c r="L6"/>
  <c r="N6"/>
  <c r="P6"/>
  <c r="D7"/>
  <c r="H7"/>
  <c r="J7"/>
  <c r="L7"/>
  <c r="N7"/>
  <c r="P7"/>
  <c r="D8"/>
  <c r="H8"/>
  <c r="J8"/>
  <c r="L8"/>
  <c r="N8"/>
  <c r="P8"/>
  <c r="D9"/>
  <c r="H9"/>
  <c r="J9"/>
  <c r="L9"/>
  <c r="N9"/>
  <c r="P9"/>
  <c r="D10"/>
  <c r="H10"/>
  <c r="J10"/>
  <c r="L10"/>
  <c r="N10"/>
  <c r="P10"/>
  <c r="D11"/>
  <c r="H11"/>
  <c r="J11"/>
  <c r="L11"/>
  <c r="N11"/>
  <c r="P11"/>
  <c r="D12"/>
  <c r="H12"/>
  <c r="J12"/>
  <c r="L12"/>
  <c r="N12"/>
  <c r="P12"/>
  <c r="D13"/>
  <c r="H13"/>
  <c r="J13"/>
  <c r="L13"/>
  <c r="N13"/>
  <c r="P13"/>
  <c r="D14"/>
  <c r="H14"/>
  <c r="J14"/>
  <c r="L14"/>
  <c r="N14"/>
  <c r="P14"/>
  <c r="D15"/>
  <c r="H15"/>
  <c r="J15"/>
  <c r="L15"/>
  <c r="N15"/>
  <c r="P15"/>
  <c r="D16"/>
  <c r="H16"/>
  <c r="J16"/>
  <c r="L16"/>
  <c r="N16"/>
  <c r="P16"/>
  <c r="D17"/>
  <c r="H17"/>
  <c r="J17"/>
  <c r="L17"/>
  <c r="N17"/>
  <c r="P17"/>
  <c r="D18"/>
  <c r="H18"/>
  <c r="J18"/>
  <c r="L18"/>
  <c r="N18"/>
  <c r="P18"/>
  <c r="D19"/>
  <c r="H19"/>
  <c r="J19"/>
  <c r="L19"/>
  <c r="N19"/>
  <c r="P19"/>
  <c r="D20"/>
  <c r="H20"/>
  <c r="J20"/>
  <c r="L20"/>
  <c r="N20"/>
  <c r="P20"/>
  <c r="D21"/>
  <c r="H21"/>
  <c r="J21"/>
  <c r="L21"/>
  <c r="N21"/>
  <c r="P21"/>
  <c r="D22"/>
  <c r="H22"/>
  <c r="J22"/>
  <c r="L22"/>
  <c r="N22"/>
  <c r="P22"/>
  <c r="D23"/>
  <c r="H23"/>
  <c r="J23"/>
  <c r="L23"/>
  <c r="N23"/>
  <c r="P23"/>
  <c r="D24"/>
  <c r="H24"/>
  <c r="J24"/>
  <c r="L24"/>
  <c r="N24"/>
  <c r="P24"/>
  <c r="D25"/>
  <c r="H25"/>
  <c r="J25"/>
  <c r="L25"/>
  <c r="N25"/>
  <c r="P25"/>
  <c r="D26"/>
  <c r="H26"/>
  <c r="J26"/>
  <c r="L26"/>
  <c r="N26"/>
  <c r="P26"/>
  <c r="D27"/>
  <c r="H27"/>
  <c r="J27"/>
  <c r="L27"/>
  <c r="N27"/>
  <c r="P27"/>
  <c r="D28"/>
  <c r="H28"/>
  <c r="J28"/>
  <c r="L28"/>
  <c r="N28"/>
  <c r="P28"/>
  <c r="D29"/>
  <c r="H29"/>
  <c r="J29"/>
  <c r="L29"/>
  <c r="N29"/>
  <c r="P29"/>
  <c r="D30"/>
  <c r="H30"/>
  <c r="J30"/>
  <c r="L30"/>
  <c r="N30"/>
  <c r="P30"/>
  <c r="D31"/>
  <c r="H31"/>
  <c r="J31"/>
  <c r="L31"/>
  <c r="N31"/>
  <c r="P31"/>
  <c r="D32"/>
  <c r="H32"/>
  <c r="J32"/>
  <c r="L32"/>
  <c r="N32"/>
  <c r="P32"/>
  <c r="D33"/>
  <c r="H33"/>
  <c r="J33"/>
  <c r="L33"/>
  <c r="N33"/>
  <c r="P33"/>
  <c r="D34"/>
  <c r="H34"/>
  <c r="J34"/>
  <c r="L34"/>
  <c r="N34"/>
  <c r="P34"/>
  <c r="D35"/>
  <c r="H35"/>
  <c r="J35"/>
  <c r="L35"/>
  <c r="N35"/>
  <c r="P35"/>
  <c r="D36"/>
  <c r="H36"/>
  <c r="J36"/>
  <c r="L36"/>
  <c r="N36"/>
  <c r="P36"/>
  <c r="D37"/>
  <c r="H37"/>
  <c r="J37"/>
  <c r="L37"/>
  <c r="N37"/>
  <c r="P37"/>
  <c r="D38"/>
  <c r="H38"/>
  <c r="J38"/>
  <c r="L38"/>
  <c r="N38"/>
  <c r="P38"/>
  <c r="D39"/>
  <c r="H39"/>
  <c r="J39"/>
  <c r="L39"/>
  <c r="N39"/>
  <c r="P39"/>
  <c r="D40"/>
  <c r="H40"/>
  <c r="J40"/>
  <c r="L40"/>
  <c r="N40"/>
  <c r="P40"/>
  <c r="D41"/>
  <c r="H41"/>
  <c r="J41"/>
  <c r="L41"/>
  <c r="N41"/>
  <c r="P41"/>
  <c r="D42"/>
  <c r="H42"/>
  <c r="J42"/>
  <c r="L42"/>
  <c r="N42"/>
  <c r="P42"/>
  <c r="D43"/>
  <c r="H43"/>
  <c r="J43"/>
  <c r="L43"/>
  <c r="N43"/>
  <c r="P43"/>
  <c r="D44"/>
  <c r="H44"/>
  <c r="J44"/>
  <c r="L44"/>
  <c r="N44"/>
  <c r="P44"/>
  <c r="D45"/>
  <c r="H45"/>
  <c r="J45"/>
  <c r="L45"/>
  <c r="N45"/>
  <c r="P45"/>
  <c r="D46"/>
  <c r="H46"/>
  <c r="J46"/>
  <c r="L46"/>
  <c r="N46"/>
  <c r="P46"/>
  <c r="D47"/>
  <c r="H47"/>
  <c r="J47"/>
  <c r="L47"/>
  <c r="N47"/>
  <c r="P47"/>
  <c r="D48"/>
  <c r="H48"/>
  <c r="J48"/>
  <c r="L48"/>
  <c r="N48"/>
  <c r="P48"/>
  <c r="D49"/>
  <c r="H49"/>
  <c r="J49"/>
  <c r="L49"/>
  <c r="N49"/>
  <c r="P49"/>
  <c r="D50"/>
  <c r="H50"/>
  <c r="J50"/>
  <c r="L50"/>
  <c r="N50"/>
  <c r="P50"/>
  <c r="D51"/>
  <c r="H51"/>
  <c r="J51"/>
  <c r="L51"/>
  <c r="N51"/>
  <c r="P51"/>
  <c r="D52"/>
  <c r="H52"/>
  <c r="J52"/>
  <c r="L52"/>
  <c r="N52"/>
  <c r="P52"/>
  <c r="D53"/>
  <c r="H53"/>
  <c r="J53"/>
  <c r="L53"/>
  <c r="N53"/>
  <c r="P53"/>
  <c r="D54"/>
  <c r="H54"/>
  <c r="J54"/>
  <c r="L54"/>
  <c r="N54"/>
  <c r="P54"/>
  <c r="D55"/>
  <c r="H55"/>
  <c r="J55"/>
  <c r="L55"/>
  <c r="N55"/>
  <c r="P55"/>
  <c r="D56"/>
  <c r="H56"/>
  <c r="J56"/>
  <c r="L56"/>
  <c r="N56"/>
  <c r="P56"/>
  <c r="D57"/>
  <c r="H57"/>
  <c r="J57"/>
  <c r="L57"/>
  <c r="N57"/>
  <c r="P57"/>
  <c r="D58"/>
  <c r="H58"/>
  <c r="J58"/>
  <c r="L58"/>
  <c r="N58"/>
  <c r="P58"/>
  <c r="D59"/>
  <c r="H59"/>
  <c r="J59"/>
  <c r="L59"/>
  <c r="N59"/>
  <c r="P59"/>
  <c r="D60"/>
  <c r="H60"/>
  <c r="J60"/>
  <c r="L60"/>
  <c r="N60"/>
  <c r="P60"/>
  <c r="D61"/>
  <c r="H61"/>
  <c r="J61"/>
  <c r="L61"/>
  <c r="N61"/>
  <c r="P61"/>
  <c r="D62"/>
  <c r="H62"/>
  <c r="J62"/>
  <c r="L62"/>
  <c r="N62"/>
  <c r="P62"/>
  <c r="D63"/>
  <c r="H63"/>
  <c r="J63"/>
  <c r="L63"/>
  <c r="N63"/>
  <c r="P63"/>
  <c r="D64"/>
  <c r="H64"/>
  <c r="J64"/>
  <c r="L64"/>
  <c r="N64"/>
  <c r="P64"/>
  <c r="D65"/>
  <c r="H65"/>
  <c r="J65"/>
  <c r="L65"/>
  <c r="N65"/>
  <c r="P65"/>
  <c r="D66"/>
  <c r="H66"/>
  <c r="J66"/>
  <c r="L66"/>
  <c r="N66"/>
  <c r="P66"/>
  <c r="D67"/>
  <c r="H67"/>
  <c r="J67"/>
  <c r="L67"/>
  <c r="N67"/>
  <c r="P67"/>
  <c r="D68"/>
  <c r="H68"/>
  <c r="J68"/>
  <c r="L68"/>
  <c r="N68"/>
  <c r="P68"/>
  <c r="D69"/>
  <c r="H69"/>
  <c r="J69"/>
  <c r="L69"/>
  <c r="N69"/>
  <c r="P69"/>
  <c r="D70"/>
  <c r="H70"/>
  <c r="J70"/>
  <c r="L70"/>
  <c r="N70"/>
  <c r="P70"/>
  <c r="D71"/>
  <c r="H71"/>
  <c r="J71"/>
  <c r="L71"/>
  <c r="N71"/>
  <c r="P71"/>
  <c r="D72"/>
  <c r="H72"/>
  <c r="J72"/>
  <c r="L72"/>
  <c r="N72"/>
  <c r="P72"/>
  <c r="D73"/>
  <c r="H73"/>
  <c r="J73"/>
  <c r="L73"/>
  <c r="N73"/>
  <c r="P73"/>
  <c r="D74"/>
  <c r="H74"/>
  <c r="J74"/>
  <c r="L74"/>
  <c r="N74"/>
  <c r="P74"/>
  <c r="D75"/>
  <c r="H75"/>
  <c r="J75"/>
  <c r="L75"/>
  <c r="N75"/>
  <c r="P75"/>
  <c r="D76"/>
  <c r="H76"/>
  <c r="J76"/>
  <c r="L76"/>
  <c r="N76"/>
  <c r="P76"/>
  <c r="D77"/>
  <c r="H77"/>
  <c r="J77"/>
  <c r="L77"/>
  <c r="N77"/>
  <c r="P77"/>
  <c r="D78"/>
  <c r="H78"/>
  <c r="J78"/>
  <c r="L78"/>
  <c r="N78"/>
  <c r="P78"/>
  <c r="D79"/>
  <c r="H79"/>
  <c r="J79"/>
  <c r="L79"/>
  <c r="N79"/>
  <c r="P79"/>
  <c r="D80"/>
  <c r="H80"/>
  <c r="J80"/>
  <c r="L80"/>
  <c r="N80"/>
  <c r="P80"/>
  <c r="D81"/>
  <c r="H81"/>
  <c r="J81"/>
  <c r="L81"/>
  <c r="N81"/>
  <c r="P81"/>
  <c r="D82"/>
  <c r="H82"/>
  <c r="J82"/>
  <c r="L82"/>
  <c r="N82"/>
  <c r="P82"/>
  <c r="D83"/>
  <c r="H83"/>
  <c r="J83"/>
  <c r="L83"/>
  <c r="N83"/>
  <c r="P83"/>
  <c r="D84"/>
  <c r="H84"/>
  <c r="J84"/>
  <c r="L84"/>
  <c r="N84"/>
  <c r="P84"/>
  <c r="D85"/>
  <c r="H85"/>
  <c r="J85"/>
  <c r="L85"/>
  <c r="N85"/>
  <c r="P85"/>
  <c r="D86"/>
  <c r="H86"/>
  <c r="J86"/>
  <c r="L86"/>
  <c r="N86"/>
  <c r="P86"/>
  <c r="D87"/>
  <c r="H87"/>
  <c r="J87"/>
  <c r="L87"/>
  <c r="N87"/>
  <c r="P87"/>
  <c r="D88"/>
  <c r="H88"/>
  <c r="J88"/>
  <c r="L88"/>
  <c r="N88"/>
  <c r="P88"/>
  <c r="D89"/>
  <c r="H89"/>
  <c r="J89"/>
  <c r="L89"/>
  <c r="N89"/>
  <c r="P89"/>
  <c r="D90"/>
  <c r="H90"/>
  <c r="J90"/>
  <c r="L90"/>
  <c r="N90"/>
  <c r="P90"/>
  <c r="D91"/>
  <c r="H91"/>
  <c r="J91"/>
  <c r="L91"/>
  <c r="N91"/>
  <c r="P91"/>
  <c r="D92"/>
  <c r="H92"/>
  <c r="J92"/>
  <c r="L92"/>
  <c r="N92"/>
  <c r="P92"/>
  <c r="D93"/>
  <c r="H93"/>
  <c r="J93"/>
  <c r="L93"/>
  <c r="N93"/>
  <c r="P93"/>
  <c r="D94"/>
  <c r="H94"/>
  <c r="J94"/>
  <c r="L94"/>
  <c r="N94"/>
  <c r="P94"/>
  <c r="D95"/>
  <c r="H95"/>
  <c r="J95"/>
  <c r="L95"/>
  <c r="N95"/>
  <c r="P95"/>
  <c r="D96"/>
  <c r="H96"/>
  <c r="J96"/>
  <c r="L96"/>
  <c r="N96"/>
  <c r="P96"/>
  <c r="D97"/>
  <c r="H97"/>
  <c r="J97"/>
  <c r="L97"/>
  <c r="N97"/>
  <c r="P97"/>
  <c r="D98"/>
  <c r="H98"/>
  <c r="J98"/>
  <c r="L98"/>
  <c r="N98"/>
  <c r="P98"/>
  <c r="D99"/>
  <c r="H99"/>
  <c r="J99"/>
  <c r="L99"/>
  <c r="N99"/>
  <c r="P99"/>
  <c r="D100"/>
  <c r="H100"/>
  <c r="J100"/>
  <c r="L100"/>
  <c r="N100"/>
  <c r="P100"/>
  <c r="D101"/>
  <c r="H101"/>
  <c r="J101"/>
  <c r="L101"/>
  <c r="N101"/>
  <c r="P101"/>
  <c r="D102"/>
  <c r="H102"/>
  <c r="J102"/>
  <c r="L102"/>
  <c r="N102"/>
  <c r="P102"/>
  <c r="D103"/>
  <c r="H103"/>
  <c r="J103"/>
  <c r="L103"/>
  <c r="N103"/>
  <c r="P103"/>
  <c r="D104"/>
  <c r="H104"/>
  <c r="J104"/>
  <c r="L104"/>
  <c r="N104"/>
  <c r="P104"/>
  <c r="D105"/>
  <c r="H105"/>
  <c r="J105"/>
  <c r="L105"/>
  <c r="N105"/>
  <c r="P105"/>
  <c r="D106"/>
  <c r="H106"/>
  <c r="J106"/>
  <c r="L106"/>
  <c r="N106"/>
  <c r="P106"/>
  <c r="D107"/>
  <c r="H107"/>
  <c r="J107"/>
  <c r="L107"/>
  <c r="N107"/>
  <c r="P107"/>
  <c r="D108"/>
  <c r="H108"/>
  <c r="J108"/>
  <c r="L108"/>
  <c r="N108"/>
  <c r="P108"/>
  <c r="D109"/>
  <c r="H109"/>
  <c r="J109"/>
  <c r="L109"/>
  <c r="N109"/>
  <c r="P109"/>
  <c r="D110"/>
  <c r="H110"/>
  <c r="J110"/>
  <c r="L110"/>
  <c r="N110"/>
  <c r="P110"/>
  <c r="D111"/>
  <c r="H111"/>
  <c r="J111"/>
  <c r="L111"/>
  <c r="N111"/>
  <c r="P111"/>
  <c r="D112"/>
  <c r="H112"/>
  <c r="J112"/>
  <c r="L112"/>
  <c r="N112"/>
  <c r="P112"/>
  <c r="D113"/>
  <c r="H113"/>
  <c r="J113"/>
  <c r="L113"/>
  <c r="N113"/>
  <c r="P113"/>
  <c r="D114"/>
  <c r="H114"/>
  <c r="J114"/>
  <c r="L114"/>
  <c r="N114"/>
  <c r="P114"/>
  <c r="D115"/>
  <c r="H115"/>
  <c r="J115"/>
  <c r="L115"/>
  <c r="N115"/>
  <c r="P115"/>
  <c r="D116"/>
  <c r="H116"/>
  <c r="J116"/>
  <c r="L116"/>
  <c r="N116"/>
  <c r="P116"/>
  <c r="D117"/>
  <c r="H117"/>
  <c r="J117"/>
  <c r="L117"/>
  <c r="N117"/>
  <c r="P117"/>
  <c r="D118"/>
  <c r="H118"/>
  <c r="J118"/>
  <c r="L118"/>
  <c r="N118"/>
  <c r="P118"/>
  <c r="D119"/>
  <c r="H119"/>
  <c r="J119"/>
  <c r="L119"/>
  <c r="N119"/>
  <c r="P119"/>
  <c r="D120"/>
  <c r="H120"/>
  <c r="J120"/>
  <c r="L120"/>
  <c r="N120"/>
  <c r="P120"/>
  <c r="D121"/>
  <c r="H121"/>
  <c r="J121"/>
  <c r="L121"/>
  <c r="N121"/>
  <c r="P121"/>
  <c r="D122"/>
  <c r="H122"/>
  <c r="J122"/>
  <c r="L122"/>
  <c r="N122"/>
  <c r="P122"/>
  <c r="D123"/>
  <c r="H123"/>
  <c r="J123"/>
  <c r="L123"/>
  <c r="N123"/>
  <c r="P123"/>
  <c r="D124"/>
  <c r="H124"/>
  <c r="J124"/>
  <c r="L124"/>
  <c r="N124"/>
  <c r="P124"/>
  <c r="D125"/>
  <c r="H125"/>
  <c r="J125"/>
  <c r="L125"/>
  <c r="N125"/>
  <c r="P125"/>
  <c r="D126"/>
  <c r="H126"/>
  <c r="J126"/>
  <c r="L126"/>
  <c r="N126"/>
  <c r="P126"/>
  <c r="D127"/>
  <c r="H127"/>
  <c r="J127"/>
  <c r="L127"/>
  <c r="N127"/>
  <c r="P127"/>
  <c r="D128"/>
  <c r="H128"/>
  <c r="J128"/>
  <c r="L128"/>
  <c r="N128"/>
  <c r="P128"/>
  <c r="D129"/>
  <c r="H129"/>
  <c r="J129"/>
  <c r="L129"/>
  <c r="N129"/>
  <c r="P129"/>
  <c r="D130"/>
  <c r="H130"/>
  <c r="J130"/>
  <c r="L130"/>
  <c r="N130"/>
  <c r="P130"/>
  <c r="D131"/>
  <c r="H131"/>
  <c r="J131"/>
  <c r="L131"/>
  <c r="N131"/>
  <c r="P131"/>
  <c r="D132"/>
  <c r="H132"/>
  <c r="J132"/>
  <c r="L132"/>
  <c r="N132"/>
  <c r="P132"/>
  <c r="D133"/>
  <c r="H133"/>
  <c r="J133"/>
  <c r="L133"/>
  <c r="N133"/>
  <c r="P133"/>
  <c r="D134"/>
  <c r="H134"/>
  <c r="J134"/>
  <c r="L134"/>
  <c r="N134"/>
  <c r="P134"/>
  <c r="D135"/>
  <c r="H135"/>
  <c r="J135"/>
  <c r="L135"/>
  <c r="N135"/>
  <c r="P135"/>
  <c r="D136"/>
  <c r="H136"/>
  <c r="J136"/>
  <c r="L136"/>
  <c r="N136"/>
  <c r="P136"/>
  <c r="D137"/>
  <c r="H137"/>
  <c r="J137"/>
  <c r="L137"/>
  <c r="N137"/>
  <c r="P137"/>
  <c r="D138"/>
  <c r="H138"/>
  <c r="J138"/>
  <c r="L138"/>
  <c r="N138"/>
  <c r="P138"/>
  <c r="D139"/>
  <c r="H139"/>
  <c r="J139"/>
  <c r="L139"/>
  <c r="N139"/>
  <c r="P139"/>
  <c r="D140"/>
  <c r="H140"/>
  <c r="J140"/>
  <c r="L140"/>
  <c r="N140"/>
  <c r="P140"/>
  <c r="D141"/>
  <c r="H141"/>
  <c r="J141"/>
  <c r="L141"/>
  <c r="N141"/>
  <c r="P141"/>
  <c r="D142"/>
  <c r="H142"/>
  <c r="J142"/>
  <c r="L142"/>
  <c r="N142"/>
  <c r="P142"/>
  <c r="D143"/>
  <c r="H143"/>
  <c r="J143"/>
  <c r="L143"/>
  <c r="N143"/>
  <c r="P143"/>
  <c r="D144"/>
  <c r="H144"/>
  <c r="J144"/>
  <c r="L144"/>
  <c r="N144"/>
  <c r="P144"/>
  <c r="D145"/>
  <c r="H145"/>
  <c r="J145"/>
  <c r="L145"/>
  <c r="N145"/>
  <c r="P145"/>
  <c r="D146"/>
  <c r="H146"/>
  <c r="J146"/>
  <c r="L146"/>
  <c r="N146"/>
  <c r="P146"/>
  <c r="D147"/>
  <c r="H147"/>
  <c r="J147"/>
  <c r="L147"/>
  <c r="N147"/>
  <c r="P147"/>
  <c r="D148"/>
  <c r="H148"/>
  <c r="J148"/>
  <c r="L148"/>
  <c r="N148"/>
  <c r="P148"/>
  <c r="D149"/>
  <c r="H149"/>
  <c r="J149"/>
  <c r="L149"/>
  <c r="N149"/>
  <c r="P149"/>
  <c r="D150"/>
  <c r="H150"/>
  <c r="J150"/>
  <c r="L150"/>
  <c r="N150"/>
  <c r="P150"/>
  <c r="D151"/>
  <c r="H151"/>
  <c r="J151"/>
  <c r="L151"/>
  <c r="N151"/>
  <c r="P151"/>
  <c r="D152"/>
  <c r="H152"/>
  <c r="J152"/>
  <c r="L152"/>
  <c r="N152"/>
  <c r="P152"/>
  <c r="D153"/>
  <c r="H153"/>
  <c r="J153"/>
  <c r="L153"/>
  <c r="N153"/>
  <c r="P153"/>
  <c r="D154"/>
  <c r="H154"/>
  <c r="J154"/>
  <c r="L154"/>
  <c r="N154"/>
  <c r="P154"/>
  <c r="D155"/>
  <c r="H155"/>
  <c r="J155"/>
  <c r="L155"/>
  <c r="N155"/>
  <c r="P155"/>
  <c r="D156"/>
  <c r="H156"/>
  <c r="J156"/>
  <c r="L156"/>
  <c r="N156"/>
  <c r="P156"/>
  <c r="D157"/>
  <c r="H157"/>
  <c r="J157"/>
  <c r="L157"/>
  <c r="N157"/>
  <c r="P157"/>
  <c r="D158"/>
  <c r="H158"/>
  <c r="J158"/>
  <c r="L158"/>
  <c r="N158"/>
  <c r="P158"/>
  <c r="D159"/>
  <c r="H159"/>
  <c r="J159"/>
  <c r="L159"/>
  <c r="N159"/>
  <c r="P159"/>
  <c r="D160"/>
  <c r="H160"/>
  <c r="J160"/>
  <c r="L160"/>
  <c r="N160"/>
  <c r="P160"/>
  <c r="D161"/>
  <c r="H161"/>
  <c r="J161"/>
  <c r="L161"/>
  <c r="N161"/>
  <c r="P161"/>
  <c r="D162"/>
  <c r="H162"/>
  <c r="J162"/>
  <c r="L162"/>
  <c r="N162"/>
  <c r="P162"/>
  <c r="D163"/>
  <c r="H163"/>
  <c r="J163"/>
  <c r="L163"/>
  <c r="N163"/>
  <c r="P163"/>
  <c r="D164"/>
  <c r="H164"/>
  <c r="J164"/>
  <c r="L164"/>
  <c r="N164"/>
  <c r="P164"/>
  <c r="D165"/>
  <c r="H165"/>
  <c r="J165"/>
  <c r="L165"/>
  <c r="N165"/>
  <c r="P165"/>
  <c r="D166"/>
  <c r="H166"/>
  <c r="J166"/>
  <c r="L166"/>
  <c r="N166"/>
  <c r="P166"/>
  <c r="D167"/>
  <c r="H167"/>
  <c r="J167"/>
  <c r="L167"/>
  <c r="N167"/>
  <c r="P167"/>
  <c r="D168"/>
  <c r="H168"/>
  <c r="J168"/>
  <c r="L168"/>
  <c r="N168"/>
  <c r="P168"/>
  <c r="D169"/>
  <c r="H169"/>
  <c r="J169"/>
  <c r="L169"/>
  <c r="N169"/>
  <c r="P169"/>
  <c r="D170"/>
  <c r="H170"/>
  <c r="J170"/>
  <c r="L170"/>
  <c r="N170"/>
  <c r="P170"/>
  <c r="D171"/>
  <c r="H171"/>
  <c r="J171"/>
  <c r="L171"/>
  <c r="N171"/>
  <c r="P171"/>
  <c r="D172"/>
  <c r="H172"/>
  <c r="J172"/>
  <c r="L172"/>
  <c r="N172"/>
  <c r="P172"/>
  <c r="D173"/>
  <c r="H173"/>
  <c r="J173"/>
  <c r="L173"/>
  <c r="N173"/>
  <c r="P173"/>
  <c r="D174"/>
  <c r="H174"/>
  <c r="J174"/>
  <c r="L174"/>
  <c r="N174"/>
  <c r="P174"/>
  <c r="D175"/>
  <c r="H175"/>
  <c r="J175"/>
  <c r="L175"/>
  <c r="N175"/>
  <c r="P175"/>
  <c r="D176"/>
  <c r="H176"/>
  <c r="J176"/>
  <c r="L176"/>
  <c r="N176"/>
  <c r="P176"/>
  <c r="D177"/>
  <c r="H177"/>
  <c r="J177"/>
  <c r="L177"/>
  <c r="N177"/>
  <c r="P177"/>
  <c r="D178"/>
  <c r="H178"/>
  <c r="J178"/>
  <c r="L178"/>
  <c r="N178"/>
  <c r="P178"/>
  <c r="D179"/>
  <c r="H179"/>
  <c r="J179"/>
  <c r="L179"/>
  <c r="N179"/>
  <c r="P179"/>
  <c r="D180"/>
  <c r="H180"/>
  <c r="J180"/>
  <c r="L180"/>
  <c r="N180"/>
  <c r="P180"/>
  <c r="D181"/>
  <c r="H181"/>
  <c r="J181"/>
  <c r="L181"/>
  <c r="N181"/>
  <c r="P181"/>
  <c r="D182"/>
  <c r="H182"/>
  <c r="J182"/>
  <c r="L182"/>
  <c r="N182"/>
  <c r="P182"/>
  <c r="D183"/>
  <c r="H183"/>
  <c r="J183"/>
  <c r="L183"/>
  <c r="N183"/>
  <c r="P183"/>
  <c r="D184"/>
  <c r="H184"/>
  <c r="J184"/>
  <c r="L184"/>
  <c r="N184"/>
  <c r="P184"/>
  <c r="D185"/>
  <c r="H185"/>
  <c r="J185"/>
  <c r="L185"/>
  <c r="N185"/>
  <c r="P185"/>
  <c r="D186"/>
  <c r="H186"/>
  <c r="J186"/>
  <c r="L186"/>
  <c r="N186"/>
  <c r="P186"/>
  <c r="D187"/>
  <c r="H187"/>
  <c r="J187"/>
  <c r="L187"/>
  <c r="N187"/>
  <c r="P187"/>
  <c r="D188"/>
  <c r="H188"/>
  <c r="J188"/>
  <c r="L188"/>
  <c r="N188"/>
  <c r="P188"/>
  <c r="D189"/>
  <c r="H189"/>
  <c r="J189"/>
  <c r="L189"/>
  <c r="N189"/>
  <c r="P189"/>
  <c r="D190"/>
  <c r="H190"/>
  <c r="J190"/>
  <c r="L190"/>
  <c r="N190"/>
  <c r="P190"/>
  <c r="D191"/>
  <c r="H191"/>
  <c r="J191"/>
  <c r="L191"/>
  <c r="N191"/>
  <c r="P191"/>
  <c r="D192"/>
  <c r="H192"/>
  <c r="J192"/>
  <c r="L192"/>
  <c r="N192"/>
  <c r="P192"/>
  <c r="D193"/>
  <c r="H193"/>
  <c r="J193"/>
  <c r="L193"/>
  <c r="N193"/>
  <c r="P193"/>
  <c r="D194"/>
  <c r="H194"/>
  <c r="J194"/>
  <c r="L194"/>
  <c r="N194"/>
  <c r="P194"/>
  <c r="D195"/>
  <c r="H195"/>
  <c r="J195"/>
  <c r="L195"/>
  <c r="N195"/>
  <c r="P195"/>
  <c r="D196"/>
  <c r="H196"/>
  <c r="J196"/>
  <c r="L196"/>
  <c r="N196"/>
  <c r="P196"/>
  <c r="D197"/>
  <c r="H197"/>
  <c r="J197"/>
  <c r="L197"/>
  <c r="N197"/>
  <c r="P197"/>
  <c r="D198"/>
  <c r="H198"/>
  <c r="J198"/>
  <c r="L198"/>
  <c r="N198"/>
  <c r="P198"/>
  <c r="D199"/>
  <c r="H199"/>
  <c r="J199"/>
  <c r="L199"/>
  <c r="N199"/>
  <c r="P199"/>
  <c r="D200"/>
  <c r="H200"/>
  <c r="J200"/>
  <c r="L200"/>
  <c r="N200"/>
  <c r="P200"/>
  <c r="D201"/>
  <c r="H201"/>
  <c r="J201"/>
  <c r="L201"/>
  <c r="N201"/>
  <c r="P201"/>
  <c r="D202"/>
  <c r="H202"/>
  <c r="J202"/>
  <c r="L202"/>
  <c r="N202"/>
  <c r="P202"/>
  <c r="D203"/>
  <c r="H203"/>
  <c r="J203"/>
  <c r="L203"/>
  <c r="N203"/>
  <c r="P203"/>
  <c r="D204"/>
  <c r="H204"/>
  <c r="J204"/>
  <c r="L204"/>
  <c r="N204"/>
  <c r="P204"/>
  <c r="D205"/>
  <c r="H205"/>
  <c r="J205"/>
  <c r="L205"/>
  <c r="N205"/>
  <c r="P205"/>
  <c r="D206"/>
  <c r="H206"/>
  <c r="J206"/>
  <c r="L206"/>
  <c r="N206"/>
  <c r="P206"/>
  <c r="D207"/>
  <c r="H207"/>
  <c r="J207"/>
  <c r="L207"/>
  <c r="N207"/>
  <c r="P207"/>
  <c r="D208"/>
  <c r="H208"/>
  <c r="J208"/>
  <c r="L208"/>
  <c r="N208"/>
  <c r="P208"/>
  <c r="D209"/>
  <c r="H209"/>
  <c r="J209"/>
  <c r="L209"/>
  <c r="N209"/>
  <c r="P209"/>
  <c r="D210"/>
  <c r="H210"/>
  <c r="J210"/>
  <c r="L210"/>
  <c r="N210"/>
  <c r="P210"/>
  <c r="D211"/>
  <c r="H211"/>
  <c r="J211"/>
  <c r="L211"/>
  <c r="N211"/>
  <c r="P211"/>
  <c r="D212"/>
  <c r="H212"/>
  <c r="J212"/>
  <c r="L212"/>
  <c r="N212"/>
  <c r="P212"/>
  <c r="D213"/>
  <c r="H213"/>
  <c r="J213"/>
  <c r="L213"/>
  <c r="N213"/>
  <c r="P213"/>
  <c r="D214"/>
  <c r="H214"/>
  <c r="J214"/>
  <c r="L214"/>
  <c r="N214"/>
  <c r="P214"/>
  <c r="D215"/>
  <c r="H215"/>
  <c r="J215"/>
  <c r="L215"/>
  <c r="N215"/>
  <c r="P215"/>
  <c r="D216"/>
  <c r="H216"/>
  <c r="J216"/>
  <c r="L216"/>
  <c r="N216"/>
  <c r="P216"/>
  <c r="D217"/>
  <c r="H217"/>
  <c r="J217"/>
  <c r="L217"/>
  <c r="N217"/>
  <c r="P217"/>
  <c r="D218"/>
  <c r="H218"/>
  <c r="J218"/>
  <c r="L218"/>
  <c r="N218"/>
  <c r="P218"/>
  <c r="D219"/>
  <c r="H219"/>
  <c r="J219"/>
  <c r="L219"/>
  <c r="N219"/>
  <c r="P219"/>
  <c r="D220"/>
  <c r="H220"/>
  <c r="J220"/>
  <c r="L220"/>
  <c r="N220"/>
  <c r="P220"/>
  <c r="D221"/>
  <c r="H221"/>
  <c r="J221"/>
  <c r="L221"/>
  <c r="N221"/>
  <c r="P221"/>
  <c r="D222"/>
  <c r="H222"/>
  <c r="J222"/>
  <c r="L222"/>
  <c r="N222"/>
  <c r="P222"/>
  <c r="D223"/>
  <c r="H223"/>
  <c r="J223"/>
  <c r="L223"/>
  <c r="N223"/>
  <c r="P223"/>
  <c r="D224"/>
  <c r="H224"/>
  <c r="J224"/>
  <c r="L224"/>
  <c r="N224"/>
  <c r="P224"/>
  <c r="D225"/>
  <c r="H225"/>
  <c r="J225"/>
  <c r="L225"/>
  <c r="N225"/>
  <c r="P225"/>
  <c r="D226"/>
  <c r="H226"/>
  <c r="J226"/>
  <c r="L226"/>
  <c r="N226"/>
  <c r="P226"/>
  <c r="D227"/>
  <c r="H227"/>
  <c r="J227"/>
  <c r="L227"/>
  <c r="N227"/>
  <c r="P227"/>
  <c r="D228"/>
  <c r="H228"/>
  <c r="J228"/>
  <c r="L228"/>
  <c r="N228"/>
  <c r="P228"/>
  <c r="D229"/>
  <c r="H229"/>
  <c r="J229"/>
  <c r="L229"/>
  <c r="N229"/>
  <c r="P229"/>
  <c r="D230"/>
  <c r="H230"/>
  <c r="J230"/>
  <c r="L230"/>
  <c r="N230"/>
  <c r="P230"/>
  <c r="D231"/>
  <c r="H231"/>
  <c r="J231"/>
  <c r="L231"/>
  <c r="N231"/>
  <c r="P231"/>
  <c r="D232"/>
  <c r="H232"/>
  <c r="J232"/>
  <c r="L232"/>
  <c r="N232"/>
  <c r="P232"/>
  <c r="D233"/>
  <c r="H233"/>
  <c r="J233"/>
  <c r="L233"/>
  <c r="N233"/>
  <c r="P233"/>
  <c r="D234"/>
  <c r="H234"/>
  <c r="J234"/>
  <c r="L234"/>
  <c r="N234"/>
  <c r="P234"/>
  <c r="D235"/>
  <c r="H235"/>
  <c r="J235"/>
  <c r="L235"/>
  <c r="N235"/>
  <c r="P235"/>
  <c r="D236"/>
  <c r="H236"/>
  <c r="J236"/>
  <c r="L236"/>
  <c r="N236"/>
  <c r="P236"/>
  <c r="D237"/>
  <c r="H237"/>
  <c r="J237"/>
  <c r="L237"/>
  <c r="N237"/>
  <c r="P237"/>
  <c r="D238"/>
  <c r="H238"/>
  <c r="J238"/>
  <c r="L238"/>
  <c r="N238"/>
  <c r="P238"/>
  <c r="D239"/>
  <c r="H239"/>
  <c r="J239"/>
  <c r="L239"/>
  <c r="N239"/>
  <c r="P239"/>
  <c r="D240"/>
  <c r="H240"/>
  <c r="J240"/>
  <c r="L240"/>
  <c r="N240"/>
  <c r="P240"/>
  <c r="D241"/>
  <c r="H241"/>
  <c r="J241"/>
  <c r="L241"/>
  <c r="N241"/>
  <c r="P241"/>
  <c r="D242"/>
  <c r="H242"/>
  <c r="J242"/>
  <c r="L242"/>
  <c r="N242"/>
  <c r="P242"/>
  <c r="D243"/>
  <c r="H243"/>
  <c r="J243"/>
  <c r="L243"/>
  <c r="N243"/>
  <c r="P243"/>
  <c r="D244"/>
  <c r="H244"/>
  <c r="J244"/>
  <c r="L244"/>
  <c r="N244"/>
  <c r="P244"/>
  <c r="D245"/>
  <c r="H245"/>
  <c r="J245"/>
  <c r="L245"/>
  <c r="N245"/>
  <c r="P245"/>
  <c r="D246"/>
  <c r="H246"/>
  <c r="J246"/>
  <c r="L246"/>
  <c r="N246"/>
  <c r="P246"/>
  <c r="D247"/>
  <c r="H247"/>
  <c r="J247"/>
  <c r="L247"/>
  <c r="N247"/>
  <c r="P247"/>
  <c r="D248"/>
  <c r="H248"/>
  <c r="J248"/>
  <c r="L248"/>
  <c r="N248"/>
  <c r="P248"/>
  <c r="D249"/>
  <c r="H249"/>
  <c r="J249"/>
  <c r="L249"/>
  <c r="N249"/>
  <c r="P249"/>
  <c r="D250"/>
  <c r="H250"/>
  <c r="J250"/>
  <c r="L250"/>
  <c r="N250"/>
  <c r="P250"/>
  <c r="D251"/>
  <c r="H251"/>
  <c r="J251"/>
  <c r="L251"/>
  <c r="N251"/>
  <c r="P251"/>
  <c r="D252"/>
  <c r="H252"/>
  <c r="J252"/>
  <c r="L252"/>
  <c r="N252"/>
  <c r="P252"/>
  <c r="D253"/>
  <c r="H253"/>
  <c r="J253"/>
  <c r="L253"/>
  <c r="N253"/>
  <c r="P253"/>
  <c r="D254"/>
  <c r="H254"/>
  <c r="J254"/>
  <c r="L254"/>
  <c r="N254"/>
  <c r="P254"/>
  <c r="D255"/>
  <c r="H255"/>
  <c r="J255"/>
  <c r="L255"/>
  <c r="N255"/>
  <c r="P255"/>
  <c r="D256"/>
  <c r="H256"/>
  <c r="J256"/>
  <c r="L256"/>
  <c r="N256"/>
  <c r="P256"/>
  <c r="D257"/>
  <c r="H257"/>
  <c r="J257"/>
  <c r="L257"/>
  <c r="N257"/>
  <c r="P257"/>
  <c r="D258"/>
  <c r="H258"/>
  <c r="J258"/>
  <c r="L258"/>
  <c r="N258"/>
  <c r="P258"/>
  <c r="D259"/>
  <c r="H259"/>
  <c r="J259"/>
  <c r="L259"/>
  <c r="N259"/>
  <c r="P259"/>
  <c r="D260"/>
  <c r="H260"/>
  <c r="J260"/>
  <c r="L260"/>
  <c r="N260"/>
  <c r="P260"/>
  <c r="D261"/>
  <c r="H261"/>
  <c r="J261"/>
  <c r="L261"/>
  <c r="N261"/>
  <c r="P261"/>
  <c r="D262"/>
  <c r="H262"/>
  <c r="J262"/>
  <c r="L262"/>
  <c r="N262"/>
  <c r="P262"/>
  <c r="D263"/>
  <c r="H263"/>
  <c r="J263"/>
  <c r="L263"/>
  <c r="N263"/>
  <c r="P263"/>
  <c r="D264"/>
  <c r="H264"/>
  <c r="J264"/>
  <c r="L264"/>
  <c r="N264"/>
  <c r="P264"/>
  <c r="D265"/>
  <c r="H265"/>
  <c r="J265"/>
  <c r="L265"/>
  <c r="N265"/>
  <c r="P265"/>
  <c r="D266"/>
  <c r="H266"/>
  <c r="J266"/>
  <c r="L266"/>
  <c r="N266"/>
  <c r="P266"/>
  <c r="D267"/>
  <c r="H267"/>
  <c r="J267"/>
  <c r="L267"/>
  <c r="N267"/>
  <c r="P267"/>
  <c r="D268"/>
  <c r="H268"/>
  <c r="J268"/>
  <c r="L268"/>
  <c r="N268"/>
  <c r="P268"/>
  <c r="D269"/>
  <c r="H269"/>
  <c r="J269"/>
  <c r="L269"/>
  <c r="N269"/>
  <c r="P269"/>
  <c r="D270"/>
  <c r="H270"/>
  <c r="J270"/>
  <c r="L270"/>
  <c r="N270"/>
  <c r="P270"/>
  <c r="D271"/>
  <c r="H271"/>
  <c r="J271"/>
  <c r="L271"/>
  <c r="N271"/>
  <c r="P271"/>
  <c r="D272"/>
  <c r="H272"/>
  <c r="J272"/>
  <c r="L272"/>
  <c r="N272"/>
  <c r="P272"/>
  <c r="D273"/>
  <c r="H273"/>
  <c r="J273"/>
  <c r="L273"/>
  <c r="N273"/>
  <c r="P273"/>
  <c r="D274"/>
  <c r="H274"/>
  <c r="J274"/>
  <c r="L274"/>
  <c r="N274"/>
  <c r="P274"/>
  <c r="D275"/>
  <c r="H275"/>
  <c r="J275"/>
  <c r="L275"/>
  <c r="N275"/>
  <c r="P275"/>
  <c r="D276"/>
  <c r="H276"/>
  <c r="J276"/>
  <c r="L276"/>
  <c r="N276"/>
  <c r="P276"/>
  <c r="D277"/>
  <c r="H277"/>
  <c r="J277"/>
  <c r="L277"/>
  <c r="N277"/>
  <c r="P277"/>
  <c r="D278"/>
  <c r="H278"/>
  <c r="J278"/>
  <c r="L278"/>
  <c r="N278"/>
  <c r="P278"/>
  <c r="D279"/>
  <c r="H279"/>
  <c r="J279"/>
  <c r="L279"/>
  <c r="N279"/>
  <c r="P279"/>
  <c r="D280"/>
  <c r="H280"/>
  <c r="J280"/>
  <c r="L280"/>
  <c r="N280"/>
  <c r="P280"/>
  <c r="D281"/>
  <c r="H281"/>
  <c r="J281"/>
  <c r="L281"/>
  <c r="N281"/>
  <c r="P281"/>
  <c r="D282"/>
  <c r="H282"/>
  <c r="J282"/>
  <c r="L282"/>
  <c r="N282"/>
  <c r="P282"/>
  <c r="D283"/>
  <c r="H283"/>
  <c r="J283"/>
  <c r="L283"/>
  <c r="N283"/>
  <c r="P283"/>
  <c r="D284"/>
  <c r="H284"/>
  <c r="J284"/>
  <c r="L284"/>
  <c r="N284"/>
  <c r="P284"/>
  <c r="D285"/>
  <c r="H285"/>
  <c r="J285"/>
  <c r="L285"/>
  <c r="N285"/>
  <c r="P285"/>
  <c r="D286"/>
  <c r="H286"/>
  <c r="J286"/>
  <c r="L286"/>
  <c r="N286"/>
  <c r="P286"/>
  <c r="D287"/>
  <c r="H287"/>
  <c r="J287"/>
  <c r="L287"/>
  <c r="N287"/>
  <c r="P287"/>
  <c r="D288"/>
  <c r="H288"/>
  <c r="J288"/>
  <c r="L288"/>
  <c r="N288"/>
  <c r="P288"/>
  <c r="D289"/>
  <c r="H289"/>
  <c r="J289"/>
  <c r="L289"/>
  <c r="N289"/>
  <c r="P289"/>
  <c r="D290"/>
  <c r="H290"/>
  <c r="J290"/>
  <c r="L290"/>
  <c r="N290"/>
  <c r="P290"/>
  <c r="D291"/>
  <c r="H291"/>
  <c r="J291"/>
  <c r="L291"/>
  <c r="N291"/>
  <c r="P291"/>
  <c r="D292"/>
  <c r="H292"/>
  <c r="J292"/>
  <c r="L292"/>
  <c r="N292"/>
  <c r="P292"/>
  <c r="D293"/>
  <c r="H293"/>
  <c r="J293"/>
  <c r="L293"/>
  <c r="N293"/>
  <c r="P293"/>
  <c r="D294"/>
  <c r="H294"/>
  <c r="J294"/>
  <c r="L294"/>
  <c r="N294"/>
  <c r="P294"/>
  <c r="D295"/>
  <c r="H295"/>
  <c r="J295"/>
  <c r="L295"/>
  <c r="N295"/>
  <c r="P295"/>
  <c r="D296"/>
  <c r="H296"/>
  <c r="J296"/>
  <c r="L296"/>
  <c r="N296"/>
  <c r="P296"/>
  <c r="D297"/>
  <c r="H297"/>
  <c r="J297"/>
  <c r="L297"/>
  <c r="N297"/>
  <c r="P297"/>
  <c r="D298"/>
  <c r="H298"/>
  <c r="J298"/>
  <c r="L298"/>
  <c r="N298"/>
  <c r="P298"/>
  <c r="D299"/>
  <c r="H299"/>
  <c r="J299"/>
  <c r="L299"/>
  <c r="N299"/>
  <c r="P299"/>
  <c r="D300"/>
  <c r="H300"/>
  <c r="J300"/>
  <c r="L300"/>
  <c r="N300"/>
  <c r="P300"/>
  <c r="D301"/>
  <c r="H301"/>
  <c r="J301"/>
  <c r="L301"/>
  <c r="N301"/>
  <c r="P301"/>
  <c r="D302"/>
  <c r="H302"/>
  <c r="J302"/>
  <c r="L302"/>
  <c r="N302"/>
  <c r="P302"/>
  <c r="D303"/>
  <c r="H303"/>
  <c r="J303"/>
  <c r="L303"/>
  <c r="N303"/>
  <c r="P303"/>
  <c r="D304"/>
  <c r="H304"/>
  <c r="J304"/>
  <c r="L304"/>
  <c r="N304"/>
  <c r="P304"/>
  <c r="D305"/>
  <c r="H305"/>
  <c r="J305"/>
  <c r="L305"/>
  <c r="N305"/>
  <c r="P305"/>
  <c r="D306"/>
  <c r="H306"/>
  <c r="J306"/>
  <c r="L306"/>
  <c r="N306"/>
  <c r="P306"/>
  <c r="D307"/>
  <c r="H307"/>
  <c r="J307"/>
  <c r="L307"/>
  <c r="N307"/>
  <c r="P307"/>
  <c r="D308"/>
  <c r="H308"/>
  <c r="J308"/>
  <c r="L308"/>
  <c r="N308"/>
  <c r="P308"/>
  <c r="D309"/>
  <c r="H309"/>
  <c r="J309"/>
  <c r="L309"/>
  <c r="N309"/>
  <c r="P309"/>
  <c r="D310"/>
  <c r="H310"/>
  <c r="J310"/>
  <c r="L310"/>
  <c r="N310"/>
  <c r="P310"/>
  <c r="D311"/>
  <c r="H311"/>
  <c r="J311"/>
  <c r="L311"/>
  <c r="N311"/>
  <c r="P311"/>
  <c r="D312"/>
  <c r="H312"/>
  <c r="J312"/>
  <c r="L312"/>
  <c r="N312"/>
  <c r="P312"/>
  <c r="D313"/>
  <c r="H313"/>
  <c r="J313"/>
  <c r="L313"/>
  <c r="N313"/>
  <c r="P313"/>
  <c r="D314"/>
  <c r="H314"/>
  <c r="J314"/>
  <c r="L314"/>
  <c r="N314"/>
  <c r="P314"/>
  <c r="D315"/>
  <c r="H315"/>
  <c r="J315"/>
  <c r="L315"/>
  <c r="N315"/>
  <c r="P315"/>
  <c r="D316"/>
  <c r="H316"/>
  <c r="J316"/>
  <c r="L316"/>
  <c r="N316"/>
  <c r="P316"/>
  <c r="D317"/>
  <c r="H317"/>
  <c r="J317"/>
  <c r="L317"/>
  <c r="N317"/>
  <c r="P317"/>
  <c r="D318"/>
  <c r="H318"/>
  <c r="J318"/>
  <c r="L318"/>
  <c r="N318"/>
  <c r="P318"/>
  <c r="D319"/>
  <c r="H319"/>
  <c r="J319"/>
  <c r="L319"/>
  <c r="N319"/>
  <c r="P319"/>
  <c r="D320"/>
  <c r="H320"/>
  <c r="J320"/>
  <c r="L320"/>
  <c r="N320"/>
  <c r="P320"/>
  <c r="D321"/>
  <c r="H321"/>
  <c r="J321"/>
  <c r="L321"/>
  <c r="N321"/>
  <c r="P321"/>
  <c r="D322"/>
  <c r="H322"/>
  <c r="J322"/>
  <c r="L322"/>
  <c r="N322"/>
  <c r="P322"/>
  <c r="D323"/>
  <c r="H323"/>
  <c r="J323"/>
  <c r="L323"/>
  <c r="N323"/>
  <c r="P323"/>
  <c r="D324"/>
  <c r="H324"/>
  <c r="J324"/>
  <c r="L324"/>
  <c r="N324"/>
  <c r="P324"/>
  <c r="D325"/>
  <c r="H325"/>
  <c r="J325"/>
  <c r="L325"/>
  <c r="N325"/>
  <c r="P325"/>
  <c r="D326"/>
  <c r="H326"/>
  <c r="J326"/>
  <c r="L326"/>
  <c r="N326"/>
  <c r="P326"/>
  <c r="D327"/>
  <c r="H327"/>
  <c r="J327"/>
  <c r="L327"/>
  <c r="N327"/>
  <c r="P327"/>
  <c r="D328"/>
  <c r="H328"/>
  <c r="J328"/>
  <c r="L328"/>
  <c r="N328"/>
  <c r="P328"/>
  <c r="D329"/>
  <c r="H329"/>
  <c r="J329"/>
  <c r="L329"/>
  <c r="N329"/>
  <c r="P329"/>
  <c r="D330"/>
  <c r="H330"/>
  <c r="J330"/>
  <c r="L330"/>
  <c r="N330"/>
  <c r="P330"/>
  <c r="D331"/>
  <c r="H331"/>
  <c r="J331"/>
  <c r="L331"/>
  <c r="N331"/>
  <c r="P331"/>
  <c r="D332"/>
  <c r="H332"/>
  <c r="J332"/>
  <c r="L332"/>
  <c r="N332"/>
  <c r="P332"/>
  <c r="D333"/>
  <c r="H333"/>
  <c r="J333"/>
  <c r="L333"/>
  <c r="N333"/>
  <c r="P333"/>
  <c r="D334"/>
  <c r="H334"/>
  <c r="J334"/>
  <c r="L334"/>
  <c r="N334"/>
  <c r="P334"/>
  <c r="D335"/>
  <c r="H335"/>
  <c r="J335"/>
  <c r="L335"/>
  <c r="N335"/>
  <c r="P335"/>
  <c r="D336"/>
  <c r="H336"/>
  <c r="J336"/>
  <c r="L336"/>
  <c r="N336"/>
  <c r="P336"/>
  <c r="D337"/>
  <c r="H337"/>
  <c r="J337"/>
  <c r="L337"/>
  <c r="N337"/>
  <c r="P337"/>
  <c r="D338"/>
  <c r="H338"/>
  <c r="J338"/>
  <c r="L338"/>
  <c r="N338"/>
  <c r="P338"/>
  <c r="D339"/>
  <c r="H339"/>
  <c r="J339"/>
  <c r="L339"/>
  <c r="N339"/>
  <c r="P339"/>
  <c r="D340"/>
  <c r="H340"/>
  <c r="J340"/>
  <c r="L340"/>
  <c r="N340"/>
  <c r="P340"/>
  <c r="D341"/>
  <c r="H341"/>
  <c r="J341"/>
  <c r="L341"/>
  <c r="N341"/>
  <c r="P341"/>
  <c r="D342"/>
  <c r="H342"/>
  <c r="J342"/>
  <c r="L342"/>
  <c r="N342"/>
  <c r="P342"/>
  <c r="D343"/>
  <c r="H343"/>
  <c r="J343"/>
  <c r="L343"/>
  <c r="N343"/>
  <c r="P343"/>
  <c r="D344"/>
  <c r="H344"/>
  <c r="J344"/>
  <c r="L344"/>
  <c r="N344"/>
  <c r="P344"/>
  <c r="D345"/>
  <c r="H345"/>
  <c r="J345"/>
  <c r="L345"/>
  <c r="N345"/>
  <c r="P345"/>
  <c r="D346"/>
  <c r="H346"/>
  <c r="J346"/>
  <c r="L346"/>
  <c r="N346"/>
  <c r="P346"/>
  <c r="D347"/>
  <c r="H347"/>
  <c r="J347"/>
  <c r="L347"/>
  <c r="N347"/>
  <c r="P347"/>
  <c r="D348"/>
  <c r="H348"/>
  <c r="J348"/>
  <c r="L348"/>
  <c r="N348"/>
  <c r="P348"/>
  <c r="D349"/>
  <c r="H349"/>
  <c r="J349"/>
  <c r="L349"/>
  <c r="N349"/>
  <c r="P349"/>
  <c r="D350"/>
  <c r="H350"/>
  <c r="J350"/>
  <c r="L350"/>
  <c r="N350"/>
  <c r="P350"/>
  <c r="D351"/>
  <c r="H351"/>
  <c r="J351"/>
  <c r="L351"/>
  <c r="N351"/>
  <c r="P351"/>
  <c r="D352"/>
  <c r="H352"/>
  <c r="J352"/>
  <c r="L352"/>
  <c r="N352"/>
  <c r="P352"/>
  <c r="D353"/>
  <c r="H353"/>
  <c r="J353"/>
  <c r="L353"/>
  <c r="N353"/>
  <c r="P353"/>
  <c r="D354"/>
  <c r="H354"/>
  <c r="J354"/>
  <c r="L354"/>
  <c r="N354"/>
  <c r="P354"/>
  <c r="D355"/>
  <c r="H355"/>
  <c r="J355"/>
  <c r="L355"/>
  <c r="N355"/>
  <c r="P355"/>
  <c r="D356"/>
  <c r="H356"/>
  <c r="J356"/>
  <c r="L356"/>
  <c r="N356"/>
  <c r="P356"/>
  <c r="D357"/>
  <c r="H357"/>
  <c r="J357"/>
  <c r="L357"/>
  <c r="N357"/>
  <c r="P357"/>
  <c r="D358"/>
  <c r="H358"/>
  <c r="J358"/>
  <c r="L358"/>
  <c r="N358"/>
  <c r="P358"/>
  <c r="D359"/>
  <c r="H359"/>
  <c r="J359"/>
  <c r="L359"/>
  <c r="N359"/>
  <c r="P359"/>
  <c r="D360"/>
  <c r="H360"/>
  <c r="J360"/>
  <c r="L360"/>
  <c r="N360"/>
  <c r="P360"/>
  <c r="D361"/>
  <c r="H361"/>
  <c r="J361"/>
  <c r="L361"/>
  <c r="N361"/>
  <c r="P361"/>
  <c r="D362"/>
  <c r="H362"/>
  <c r="J362"/>
  <c r="L362"/>
  <c r="N362"/>
  <c r="P362"/>
  <c r="D363"/>
  <c r="H363"/>
  <c r="J363"/>
  <c r="L363"/>
  <c r="N363"/>
  <c r="P363"/>
  <c r="D364"/>
  <c r="H364"/>
  <c r="J364"/>
  <c r="L364"/>
  <c r="N364"/>
  <c r="P364"/>
  <c r="D365"/>
  <c r="H365"/>
  <c r="J365"/>
  <c r="L365"/>
  <c r="N365"/>
  <c r="P365"/>
  <c r="D366"/>
  <c r="H366"/>
  <c r="J366"/>
  <c r="L366"/>
  <c r="N366"/>
  <c r="P366"/>
  <c r="D367"/>
  <c r="H367"/>
  <c r="J367"/>
  <c r="L367"/>
  <c r="N367"/>
  <c r="P367"/>
  <c r="D368"/>
  <c r="H368"/>
  <c r="J368"/>
  <c r="L368"/>
  <c r="N368"/>
  <c r="P368"/>
  <c r="D369"/>
  <c r="H369"/>
  <c r="J369"/>
  <c r="L369"/>
  <c r="N369"/>
  <c r="P369"/>
  <c r="D370"/>
  <c r="H370"/>
  <c r="J370"/>
  <c r="L370"/>
  <c r="N370"/>
  <c r="P370"/>
  <c r="D371"/>
  <c r="H371"/>
  <c r="J371"/>
  <c r="L371"/>
  <c r="N371"/>
  <c r="P371"/>
  <c r="D372"/>
  <c r="H372"/>
  <c r="J372"/>
  <c r="L372"/>
  <c r="N372"/>
  <c r="P372"/>
  <c r="D373"/>
  <c r="H373"/>
  <c r="J373"/>
  <c r="L373"/>
  <c r="N373"/>
  <c r="P373"/>
  <c r="D374"/>
  <c r="H374"/>
  <c r="J374"/>
  <c r="L374"/>
  <c r="N374"/>
  <c r="P374"/>
  <c r="D375"/>
  <c r="H375"/>
  <c r="J375"/>
  <c r="L375"/>
  <c r="N375"/>
  <c r="P375"/>
  <c r="D376"/>
  <c r="H376"/>
  <c r="J376"/>
  <c r="L376"/>
  <c r="N376"/>
  <c r="P376"/>
  <c r="D377"/>
  <c r="H377"/>
  <c r="J377"/>
  <c r="L377"/>
  <c r="N377"/>
  <c r="P377"/>
  <c r="D378"/>
  <c r="H378"/>
  <c r="J378"/>
  <c r="L378"/>
  <c r="N378"/>
  <c r="P378"/>
  <c r="D379"/>
  <c r="H379"/>
  <c r="J379"/>
  <c r="L379"/>
  <c r="N379"/>
  <c r="P379"/>
  <c r="D380"/>
  <c r="H380"/>
  <c r="J380"/>
  <c r="L380"/>
  <c r="N380"/>
  <c r="P380"/>
  <c r="D381"/>
  <c r="H381"/>
  <c r="J381"/>
  <c r="L381"/>
  <c r="N381"/>
  <c r="P381"/>
  <c r="D382"/>
  <c r="H382"/>
  <c r="J382"/>
  <c r="L382"/>
  <c r="N382"/>
  <c r="P382"/>
  <c r="D383"/>
  <c r="H383"/>
  <c r="J383"/>
  <c r="L383"/>
  <c r="N383"/>
  <c r="P383"/>
  <c r="D384"/>
  <c r="H384"/>
  <c r="J384"/>
  <c r="L384"/>
  <c r="N384"/>
  <c r="P384"/>
  <c r="D385"/>
  <c r="H385"/>
  <c r="J385"/>
  <c r="L385"/>
  <c r="N385"/>
  <c r="P385"/>
  <c r="D386"/>
  <c r="H386"/>
  <c r="J386"/>
  <c r="L386"/>
  <c r="N386"/>
  <c r="P386"/>
  <c r="D387"/>
  <c r="H387"/>
  <c r="J387"/>
  <c r="L387"/>
  <c r="N387"/>
  <c r="P387"/>
  <c r="D388"/>
  <c r="H388"/>
  <c r="J388"/>
  <c r="L388"/>
  <c r="N388"/>
  <c r="P388"/>
  <c r="D389"/>
  <c r="H389"/>
  <c r="J389"/>
  <c r="L389"/>
  <c r="N389"/>
  <c r="P389"/>
  <c r="D390"/>
  <c r="H390"/>
  <c r="J390"/>
  <c r="L390"/>
  <c r="N390"/>
  <c r="P390"/>
  <c r="D391"/>
  <c r="H391"/>
  <c r="J391"/>
  <c r="L391"/>
  <c r="N391"/>
  <c r="P391"/>
  <c r="D392"/>
  <c r="H392"/>
  <c r="J392"/>
  <c r="L392"/>
  <c r="N392"/>
  <c r="P392"/>
  <c r="D393"/>
  <c r="H393"/>
  <c r="J393"/>
  <c r="L393"/>
  <c r="N393"/>
  <c r="P393"/>
  <c r="D394"/>
  <c r="H394"/>
  <c r="J394"/>
  <c r="L394"/>
  <c r="N394"/>
  <c r="P394"/>
  <c r="D395"/>
  <c r="H395"/>
  <c r="J395"/>
  <c r="L395"/>
  <c r="N395"/>
  <c r="P395"/>
  <c r="D396"/>
  <c r="H396"/>
  <c r="J396"/>
  <c r="L396"/>
  <c r="N396"/>
  <c r="P396"/>
  <c r="D397"/>
  <c r="H397"/>
  <c r="J397"/>
  <c r="L397"/>
  <c r="N397"/>
  <c r="P397"/>
  <c r="D398"/>
  <c r="H398"/>
  <c r="J398"/>
  <c r="L398"/>
  <c r="N398"/>
  <c r="P398"/>
  <c r="D399"/>
  <c r="H399"/>
  <c r="J399"/>
  <c r="L399"/>
  <c r="N399"/>
  <c r="P399"/>
  <c r="D400"/>
  <c r="H400"/>
  <c r="J400"/>
  <c r="L400"/>
  <c r="N400"/>
  <c r="P400"/>
  <c r="D401"/>
  <c r="H401"/>
  <c r="J401"/>
  <c r="L401"/>
  <c r="N401"/>
  <c r="P401"/>
  <c r="D402"/>
  <c r="H402"/>
  <c r="J402"/>
  <c r="L402"/>
  <c r="N402"/>
  <c r="P402"/>
  <c r="D403"/>
  <c r="H403"/>
  <c r="J403"/>
  <c r="L403"/>
  <c r="N403"/>
  <c r="P403"/>
  <c r="D404"/>
  <c r="H404"/>
  <c r="J404"/>
  <c r="L404"/>
  <c r="N404"/>
  <c r="P404"/>
  <c r="D405"/>
  <c r="H405"/>
  <c r="J405"/>
  <c r="L405"/>
  <c r="N405"/>
  <c r="P405"/>
  <c r="D406"/>
  <c r="H406"/>
  <c r="J406"/>
  <c r="L406"/>
  <c r="N406"/>
  <c r="P406"/>
  <c r="D407"/>
  <c r="H407"/>
  <c r="J407"/>
  <c r="L407"/>
  <c r="N407"/>
  <c r="P407"/>
  <c r="D408"/>
  <c r="H408"/>
  <c r="J408"/>
  <c r="L408"/>
  <c r="N408"/>
  <c r="P408"/>
  <c r="D409"/>
  <c r="H409"/>
  <c r="J409"/>
  <c r="L409"/>
  <c r="N409"/>
  <c r="P409"/>
  <c r="D410"/>
  <c r="H410"/>
  <c r="J410"/>
  <c r="L410"/>
  <c r="N410"/>
  <c r="P410"/>
  <c r="D411"/>
  <c r="H411"/>
  <c r="J411"/>
  <c r="L411"/>
  <c r="N411"/>
  <c r="P411"/>
  <c r="D412"/>
  <c r="H412"/>
  <c r="J412"/>
  <c r="L412"/>
  <c r="N412"/>
  <c r="P412"/>
  <c r="D413"/>
  <c r="H413"/>
  <c r="J413"/>
  <c r="L413"/>
  <c r="N413"/>
  <c r="P413"/>
  <c r="D414"/>
  <c r="H414"/>
  <c r="J414"/>
  <c r="L414"/>
  <c r="N414"/>
  <c r="P414"/>
  <c r="D415"/>
  <c r="H415"/>
  <c r="J415"/>
  <c r="L415"/>
  <c r="N415"/>
  <c r="P415"/>
  <c r="D416"/>
  <c r="H416"/>
  <c r="J416"/>
  <c r="L416"/>
  <c r="N416"/>
  <c r="P416"/>
  <c r="D417"/>
  <c r="H417"/>
  <c r="J417"/>
  <c r="L417"/>
  <c r="N417"/>
  <c r="P417"/>
  <c r="D418"/>
  <c r="H418"/>
  <c r="J418"/>
  <c r="L418"/>
  <c r="N418"/>
  <c r="P418"/>
  <c r="D419"/>
  <c r="H419"/>
  <c r="J419"/>
  <c r="L419"/>
  <c r="N419"/>
  <c r="P419"/>
  <c r="D420"/>
  <c r="H420"/>
  <c r="J420"/>
  <c r="L420"/>
  <c r="N420"/>
  <c r="P420"/>
  <c r="D421"/>
  <c r="H421"/>
  <c r="J421"/>
  <c r="L421"/>
  <c r="N421"/>
  <c r="P421"/>
  <c r="D422"/>
  <c r="H422"/>
  <c r="J422"/>
  <c r="L422"/>
  <c r="N422"/>
  <c r="P422"/>
  <c r="D423"/>
  <c r="H423"/>
  <c r="J423"/>
  <c r="L423"/>
  <c r="N423"/>
  <c r="P423"/>
  <c r="D424"/>
  <c r="H424"/>
  <c r="J424"/>
  <c r="L424"/>
  <c r="N424"/>
  <c r="P424"/>
  <c r="D425"/>
  <c r="H425"/>
  <c r="J425"/>
  <c r="L425"/>
  <c r="N425"/>
  <c r="P425"/>
  <c r="D426"/>
  <c r="H426"/>
  <c r="J426"/>
  <c r="L426"/>
  <c r="N426"/>
  <c r="P426"/>
  <c r="D427"/>
  <c r="H427"/>
  <c r="J427"/>
  <c r="L427"/>
  <c r="N427"/>
  <c r="P427"/>
  <c r="D428"/>
  <c r="H428"/>
  <c r="J428"/>
  <c r="L428"/>
  <c r="N428"/>
  <c r="P428"/>
  <c r="D429"/>
  <c r="H429"/>
  <c r="J429"/>
  <c r="L429"/>
  <c r="N429"/>
  <c r="P429"/>
  <c r="D430"/>
  <c r="H430"/>
  <c r="J430"/>
  <c r="L430"/>
  <c r="N430"/>
  <c r="P430"/>
  <c r="D431"/>
  <c r="H431"/>
  <c r="J431"/>
  <c r="L431"/>
  <c r="N431"/>
  <c r="P431"/>
  <c r="D432"/>
  <c r="H432"/>
  <c r="J432"/>
  <c r="L432"/>
  <c r="N432"/>
  <c r="P432"/>
  <c r="D433"/>
  <c r="H433"/>
  <c r="J433"/>
  <c r="L433"/>
  <c r="N433"/>
  <c r="P433"/>
  <c r="D434"/>
  <c r="H434"/>
  <c r="J434"/>
  <c r="L434"/>
  <c r="N434"/>
  <c r="P434"/>
  <c r="D435"/>
  <c r="H435"/>
  <c r="J435"/>
  <c r="L435"/>
  <c r="N435"/>
  <c r="P435"/>
  <c r="D436"/>
  <c r="H436"/>
  <c r="J436"/>
  <c r="L436"/>
  <c r="N436"/>
  <c r="P436"/>
  <c r="D437"/>
  <c r="H437"/>
  <c r="J437"/>
  <c r="L437"/>
  <c r="N437"/>
  <c r="P437"/>
  <c r="D438"/>
  <c r="H438"/>
  <c r="J438"/>
  <c r="L438"/>
  <c r="N438"/>
  <c r="P438"/>
  <c r="D439"/>
  <c r="H439"/>
  <c r="J439"/>
  <c r="L439"/>
  <c r="N439"/>
  <c r="P439"/>
  <c r="D440"/>
  <c r="H440"/>
  <c r="J440"/>
  <c r="L440"/>
  <c r="N440"/>
  <c r="P440"/>
  <c r="D441"/>
  <c r="H441"/>
  <c r="J441"/>
  <c r="L441"/>
  <c r="N441"/>
  <c r="P441"/>
  <c r="D442"/>
  <c r="H442"/>
  <c r="J442"/>
  <c r="L442"/>
  <c r="N442"/>
  <c r="P442"/>
  <c r="D443"/>
  <c r="H443"/>
  <c r="J443"/>
  <c r="L443"/>
  <c r="N443"/>
  <c r="P443"/>
  <c r="D444"/>
  <c r="H444"/>
  <c r="J444"/>
  <c r="L444"/>
  <c r="N444"/>
  <c r="P444"/>
  <c r="D445"/>
  <c r="H445"/>
  <c r="J445"/>
  <c r="L445"/>
  <c r="N445"/>
  <c r="P445"/>
  <c r="D446"/>
  <c r="H446"/>
  <c r="J446"/>
  <c r="L446"/>
  <c r="N446"/>
  <c r="P446"/>
  <c r="D447"/>
  <c r="H447"/>
  <c r="J447"/>
  <c r="L447"/>
  <c r="N447"/>
  <c r="P447"/>
  <c r="D448"/>
  <c r="H448"/>
  <c r="J448"/>
  <c r="L448"/>
  <c r="N448"/>
  <c r="P448"/>
  <c r="D449"/>
  <c r="H449"/>
  <c r="J449"/>
  <c r="L449"/>
  <c r="N449"/>
  <c r="P449"/>
  <c r="D450"/>
  <c r="H450"/>
  <c r="J450"/>
  <c r="L450"/>
  <c r="N450"/>
  <c r="P450"/>
  <c r="D451"/>
  <c r="H451"/>
  <c r="J451"/>
  <c r="L451"/>
  <c r="N451"/>
  <c r="P451"/>
  <c r="D452"/>
  <c r="H452"/>
  <c r="J452"/>
  <c r="L452"/>
  <c r="N452"/>
  <c r="P452"/>
  <c r="D453"/>
  <c r="H453"/>
  <c r="J453"/>
  <c r="L453"/>
  <c r="N453"/>
  <c r="P453"/>
  <c r="D454"/>
  <c r="H454"/>
  <c r="J454"/>
  <c r="L454"/>
  <c r="N454"/>
  <c r="P454"/>
  <c r="D455"/>
  <c r="H455"/>
  <c r="J455"/>
  <c r="L455"/>
  <c r="N455"/>
  <c r="P455"/>
  <c r="D456"/>
  <c r="H456"/>
  <c r="J456"/>
  <c r="L456"/>
  <c r="N456"/>
  <c r="P456"/>
  <c r="D457"/>
  <c r="H457"/>
  <c r="J457"/>
  <c r="L457"/>
  <c r="N457"/>
  <c r="P457"/>
  <c r="D458"/>
  <c r="H458"/>
  <c r="J458"/>
  <c r="L458"/>
  <c r="N458"/>
  <c r="P458"/>
  <c r="D459"/>
  <c r="H459"/>
  <c r="J459"/>
  <c r="L459"/>
  <c r="N459"/>
  <c r="P459"/>
  <c r="D460"/>
  <c r="H460"/>
  <c r="J460"/>
  <c r="L460"/>
  <c r="N460"/>
  <c r="P460"/>
  <c r="D461"/>
  <c r="H461"/>
  <c r="J461"/>
  <c r="L461"/>
  <c r="N461"/>
  <c r="P461"/>
  <c r="D462"/>
  <c r="H462"/>
  <c r="J462"/>
  <c r="L462"/>
  <c r="N462"/>
  <c r="P462"/>
  <c r="D463"/>
  <c r="H463"/>
  <c r="J463"/>
  <c r="L463"/>
  <c r="N463"/>
  <c r="P463"/>
  <c r="D464"/>
  <c r="H464"/>
  <c r="J464"/>
  <c r="L464"/>
  <c r="N464"/>
  <c r="P464"/>
  <c r="D465"/>
  <c r="H465"/>
  <c r="J465"/>
  <c r="L465"/>
  <c r="N465"/>
  <c r="P465"/>
  <c r="D466"/>
  <c r="H466"/>
  <c r="J466"/>
  <c r="L466"/>
  <c r="N466"/>
  <c r="P466"/>
  <c r="D467"/>
  <c r="H467"/>
  <c r="J467"/>
  <c r="L467"/>
  <c r="N467"/>
  <c r="P467"/>
  <c r="D468"/>
  <c r="H468"/>
  <c r="J468"/>
  <c r="L468"/>
  <c r="N468"/>
  <c r="P468"/>
  <c r="D469"/>
  <c r="H469"/>
  <c r="J469"/>
  <c r="L469"/>
  <c r="N469"/>
  <c r="P469"/>
  <c r="D470"/>
  <c r="H470"/>
  <c r="J470"/>
  <c r="L470"/>
  <c r="N470"/>
  <c r="P470"/>
  <c r="D471"/>
  <c r="H471"/>
  <c r="J471"/>
  <c r="L471"/>
  <c r="N471"/>
  <c r="P471"/>
  <c r="D472"/>
  <c r="H472"/>
  <c r="J472"/>
  <c r="L472"/>
  <c r="N472"/>
  <c r="P472"/>
  <c r="D473"/>
  <c r="H473"/>
  <c r="J473"/>
  <c r="L473"/>
  <c r="N473"/>
  <c r="P473"/>
  <c r="D474"/>
  <c r="H474"/>
  <c r="J474"/>
  <c r="L474"/>
  <c r="N474"/>
  <c r="P474"/>
  <c r="D475"/>
  <c r="H475"/>
  <c r="J475"/>
  <c r="L475"/>
  <c r="N475"/>
  <c r="P475"/>
  <c r="D476"/>
  <c r="H476"/>
  <c r="J476"/>
  <c r="L476"/>
  <c r="N476"/>
  <c r="P476"/>
  <c r="D477"/>
  <c r="H477"/>
  <c r="J477"/>
  <c r="L477"/>
  <c r="N477"/>
  <c r="P477"/>
  <c r="D478"/>
  <c r="H478"/>
  <c r="J478"/>
  <c r="L478"/>
  <c r="N478"/>
  <c r="P478"/>
  <c r="D479"/>
  <c r="H479"/>
  <c r="J479"/>
  <c r="L479"/>
  <c r="N479"/>
  <c r="P479"/>
  <c r="D480"/>
  <c r="H480"/>
  <c r="J480"/>
  <c r="L480"/>
  <c r="N480"/>
  <c r="P480"/>
  <c r="D481"/>
  <c r="H481"/>
  <c r="J481"/>
  <c r="L481"/>
  <c r="N481"/>
  <c r="P481"/>
  <c r="D482"/>
  <c r="H482"/>
  <c r="J482"/>
  <c r="L482"/>
  <c r="N482"/>
  <c r="P482"/>
  <c r="D483"/>
  <c r="H483"/>
  <c r="J483"/>
  <c r="L483"/>
  <c r="N483"/>
  <c r="P483"/>
  <c r="D484"/>
  <c r="H484"/>
  <c r="J484"/>
  <c r="L484"/>
  <c r="N484"/>
  <c r="P484"/>
  <c r="D485"/>
  <c r="H485"/>
  <c r="J485"/>
  <c r="L485"/>
  <c r="N485"/>
  <c r="P485"/>
  <c r="D486"/>
  <c r="H486"/>
  <c r="J486"/>
  <c r="L486"/>
  <c r="N486"/>
  <c r="P486"/>
  <c r="D487"/>
  <c r="H487"/>
  <c r="J487"/>
  <c r="L487"/>
  <c r="N487"/>
  <c r="P487"/>
  <c r="D488"/>
  <c r="H488"/>
  <c r="J488"/>
  <c r="L488"/>
  <c r="N488"/>
  <c r="P488"/>
  <c r="D489"/>
  <c r="H489"/>
  <c r="J489"/>
  <c r="L489"/>
  <c r="N489"/>
  <c r="P489"/>
  <c r="D490"/>
  <c r="H490"/>
  <c r="J490"/>
  <c r="L490"/>
  <c r="N490"/>
  <c r="P490"/>
  <c r="D491"/>
  <c r="H491"/>
  <c r="J491"/>
  <c r="L491"/>
  <c r="N491"/>
  <c r="P491"/>
  <c r="D492"/>
  <c r="H492"/>
  <c r="J492"/>
  <c r="L492"/>
  <c r="N492"/>
  <c r="P492"/>
  <c r="D493"/>
  <c r="H493"/>
  <c r="J493"/>
  <c r="L493"/>
  <c r="N493"/>
  <c r="P493"/>
  <c r="D494"/>
  <c r="H494"/>
  <c r="J494"/>
  <c r="L494"/>
  <c r="N494"/>
  <c r="P494"/>
  <c r="D495"/>
  <c r="H495"/>
  <c r="J495"/>
  <c r="L495"/>
  <c r="N495"/>
  <c r="P495"/>
  <c r="D496"/>
  <c r="H496"/>
  <c r="J496"/>
  <c r="L496"/>
  <c r="N496"/>
  <c r="P496"/>
  <c r="D497"/>
  <c r="H497"/>
  <c r="J497"/>
  <c r="L497"/>
  <c r="N497"/>
  <c r="P497"/>
  <c r="D498"/>
  <c r="H498"/>
  <c r="J498"/>
  <c r="L498"/>
  <c r="N498"/>
  <c r="P498"/>
  <c r="D499"/>
  <c r="H499"/>
  <c r="J499"/>
  <c r="L499"/>
  <c r="N499"/>
  <c r="P499"/>
  <c r="D500"/>
  <c r="H500"/>
  <c r="J500"/>
  <c r="L500"/>
  <c r="N500"/>
  <c r="P500"/>
  <c r="D501"/>
  <c r="H501"/>
  <c r="J501"/>
  <c r="L501"/>
  <c r="N501"/>
  <c r="P501"/>
  <c r="D502"/>
  <c r="H502"/>
  <c r="J502"/>
  <c r="L502"/>
  <c r="N502"/>
  <c r="P502"/>
  <c r="D503"/>
  <c r="H503"/>
  <c r="J503"/>
  <c r="L503"/>
  <c r="N503"/>
  <c r="P503"/>
  <c r="D504"/>
  <c r="H504"/>
  <c r="J504"/>
  <c r="L504"/>
  <c r="N504"/>
  <c r="P504"/>
  <c r="D505"/>
  <c r="H505"/>
  <c r="J505"/>
  <c r="L505"/>
  <c r="N505"/>
  <c r="P505"/>
  <c r="D506"/>
  <c r="H506"/>
  <c r="J506"/>
  <c r="L506"/>
  <c r="N506"/>
  <c r="P506"/>
  <c r="D507"/>
  <c r="H507"/>
  <c r="J507"/>
  <c r="L507"/>
  <c r="N507"/>
  <c r="P507"/>
  <c r="D508"/>
  <c r="H508"/>
  <c r="J508"/>
  <c r="L508"/>
  <c r="N508"/>
  <c r="P508"/>
  <c r="D509"/>
  <c r="H509"/>
  <c r="J509"/>
  <c r="L509"/>
  <c r="N509"/>
  <c r="P509"/>
  <c r="D510"/>
  <c r="H510"/>
  <c r="J510"/>
  <c r="L510"/>
  <c r="N510"/>
  <c r="P510"/>
  <c r="D511"/>
  <c r="H511"/>
  <c r="J511"/>
  <c r="L511"/>
  <c r="N511"/>
  <c r="P511"/>
  <c r="D512"/>
  <c r="H512"/>
  <c r="J512"/>
  <c r="L512"/>
  <c r="N512"/>
  <c r="P512"/>
  <c r="D513"/>
  <c r="H513"/>
  <c r="J513"/>
  <c r="L513"/>
  <c r="N513"/>
  <c r="P513"/>
  <c r="D514"/>
  <c r="H514"/>
  <c r="J514"/>
  <c r="L514"/>
  <c r="N514"/>
  <c r="P514"/>
  <c r="D515"/>
  <c r="H515"/>
  <c r="J515"/>
  <c r="L515"/>
  <c r="N515"/>
  <c r="P515"/>
  <c r="D516"/>
  <c r="H516"/>
  <c r="J516"/>
  <c r="L516"/>
  <c r="N516"/>
  <c r="P516"/>
  <c r="D517"/>
  <c r="H517"/>
  <c r="J517"/>
  <c r="L517"/>
  <c r="N517"/>
  <c r="P517"/>
  <c r="D518"/>
  <c r="H518"/>
  <c r="J518"/>
  <c r="L518"/>
  <c r="N518"/>
  <c r="P518"/>
  <c r="D519"/>
  <c r="H519"/>
  <c r="J519"/>
  <c r="L519"/>
  <c r="N519"/>
  <c r="P519"/>
  <c r="D520"/>
  <c r="H520"/>
  <c r="J520"/>
  <c r="L520"/>
  <c r="N520"/>
  <c r="P520"/>
  <c r="D521"/>
  <c r="H521"/>
  <c r="J521"/>
  <c r="L521"/>
  <c r="N521"/>
  <c r="P521"/>
  <c r="D522"/>
  <c r="H522"/>
  <c r="J522"/>
  <c r="L522"/>
  <c r="N522"/>
  <c r="P522"/>
  <c r="D523"/>
  <c r="H523"/>
  <c r="J523"/>
  <c r="L523"/>
  <c r="N523"/>
  <c r="P523"/>
  <c r="D524"/>
  <c r="H524"/>
  <c r="J524"/>
  <c r="L524"/>
  <c r="N524"/>
  <c r="P524"/>
  <c r="D525"/>
  <c r="H525"/>
  <c r="J525"/>
  <c r="L525"/>
  <c r="N525"/>
  <c r="P525"/>
  <c r="D526"/>
  <c r="H526"/>
  <c r="J526"/>
  <c r="L526"/>
  <c r="N526"/>
  <c r="P526"/>
  <c r="D527"/>
  <c r="H527"/>
  <c r="J527"/>
  <c r="L527"/>
  <c r="N527"/>
  <c r="P527"/>
  <c r="D528"/>
  <c r="H528"/>
  <c r="J528"/>
  <c r="L528"/>
  <c r="N528"/>
  <c r="P528"/>
  <c r="D529"/>
  <c r="H529"/>
  <c r="J529"/>
  <c r="L529"/>
  <c r="N529"/>
  <c r="P529"/>
  <c r="D530"/>
  <c r="H530"/>
  <c r="J530"/>
  <c r="L530"/>
  <c r="N530"/>
  <c r="P530"/>
  <c r="D531"/>
  <c r="H531"/>
  <c r="J531"/>
  <c r="L531"/>
  <c r="N531"/>
  <c r="P531"/>
  <c r="D532"/>
  <c r="H532"/>
  <c r="J532"/>
  <c r="L532"/>
  <c r="N532"/>
  <c r="P532"/>
  <c r="D533"/>
  <c r="H533"/>
  <c r="J533"/>
  <c r="L533"/>
  <c r="N533"/>
  <c r="P533"/>
  <c r="D534"/>
  <c r="H534"/>
  <c r="J534"/>
  <c r="L534"/>
  <c r="N534"/>
  <c r="P534"/>
  <c r="D535"/>
  <c r="H535"/>
  <c r="J535"/>
  <c r="L535"/>
  <c r="N535"/>
  <c r="P535"/>
  <c r="D536"/>
  <c r="H536"/>
  <c r="J536"/>
  <c r="L536"/>
  <c r="N536"/>
  <c r="P536"/>
  <c r="D537"/>
  <c r="H537"/>
  <c r="J537"/>
  <c r="L537"/>
  <c r="N537"/>
  <c r="P537"/>
  <c r="D538"/>
  <c r="H538"/>
  <c r="J538"/>
  <c r="L538"/>
  <c r="N538"/>
  <c r="P538"/>
  <c r="D539"/>
  <c r="H539"/>
  <c r="J539"/>
  <c r="L539"/>
  <c r="N539"/>
  <c r="P539"/>
  <c r="D540"/>
  <c r="H540"/>
  <c r="J540"/>
  <c r="L540"/>
  <c r="N540"/>
  <c r="P540"/>
  <c r="D541"/>
  <c r="H541"/>
  <c r="J541"/>
  <c r="L541"/>
  <c r="N541"/>
  <c r="P541"/>
  <c r="D542"/>
  <c r="H542"/>
  <c r="J542"/>
  <c r="L542"/>
  <c r="N542"/>
  <c r="P542"/>
  <c r="D543"/>
  <c r="H543"/>
  <c r="J543"/>
  <c r="L543"/>
  <c r="N543"/>
  <c r="P543"/>
  <c r="D544"/>
  <c r="H544"/>
  <c r="J544"/>
  <c r="L544"/>
  <c r="N544"/>
  <c r="P544"/>
  <c r="D545"/>
  <c r="H545"/>
  <c r="J545"/>
  <c r="L545"/>
  <c r="N545"/>
  <c r="P545"/>
  <c r="D546"/>
  <c r="H546"/>
  <c r="J546"/>
  <c r="L546"/>
  <c r="N546"/>
  <c r="P546"/>
  <c r="D547"/>
  <c r="H547"/>
  <c r="J547"/>
  <c r="L547"/>
  <c r="N547"/>
  <c r="P547"/>
  <c r="D548"/>
  <c r="H548"/>
  <c r="J548"/>
  <c r="L548"/>
  <c r="N548"/>
  <c r="P548"/>
  <c r="D549"/>
  <c r="H549"/>
  <c r="J549"/>
  <c r="L549"/>
  <c r="N549"/>
  <c r="P549"/>
  <c r="D550"/>
  <c r="H550"/>
  <c r="J550"/>
  <c r="L550"/>
  <c r="N550"/>
  <c r="P550"/>
  <c r="D551"/>
  <c r="H551"/>
  <c r="J551"/>
  <c r="L551"/>
  <c r="N551"/>
  <c r="P551"/>
  <c r="D552"/>
  <c r="H552"/>
  <c r="J552"/>
  <c r="L552"/>
  <c r="N552"/>
  <c r="P552"/>
  <c r="D553"/>
  <c r="H553"/>
  <c r="J553"/>
  <c r="L553"/>
  <c r="N553"/>
  <c r="P553"/>
  <c r="D554"/>
  <c r="H554"/>
  <c r="J554"/>
  <c r="L554"/>
  <c r="N554"/>
  <c r="P554"/>
  <c r="D555"/>
  <c r="H555"/>
  <c r="J555"/>
  <c r="L555"/>
  <c r="N555"/>
  <c r="P555"/>
  <c r="D556"/>
  <c r="H556"/>
  <c r="J556"/>
  <c r="L556"/>
  <c r="N556"/>
  <c r="P556"/>
  <c r="D557"/>
  <c r="H557"/>
  <c r="J557"/>
  <c r="L557"/>
  <c r="N557"/>
  <c r="P557"/>
  <c r="D558"/>
  <c r="H558"/>
  <c r="J558"/>
  <c r="L558"/>
  <c r="N558"/>
  <c r="P558"/>
  <c r="D559"/>
  <c r="H559"/>
  <c r="J559"/>
  <c r="L559"/>
  <c r="N559"/>
  <c r="P559"/>
  <c r="D560"/>
  <c r="H560"/>
  <c r="J560"/>
  <c r="L560"/>
  <c r="N560"/>
  <c r="P560"/>
  <c r="D561"/>
  <c r="H561"/>
  <c r="J561"/>
  <c r="L561"/>
  <c r="N561"/>
  <c r="P561"/>
  <c r="D562"/>
  <c r="H562"/>
  <c r="J562"/>
  <c r="L562"/>
  <c r="N562"/>
  <c r="P562"/>
  <c r="D563"/>
  <c r="H563"/>
  <c r="J563"/>
  <c r="L563"/>
  <c r="N563"/>
  <c r="P563"/>
  <c r="D564"/>
  <c r="H564"/>
  <c r="J564"/>
  <c r="L564"/>
  <c r="N564"/>
  <c r="P564"/>
  <c r="D565"/>
  <c r="H565"/>
  <c r="J565"/>
  <c r="L565"/>
  <c r="N565"/>
  <c r="P565"/>
  <c r="D566"/>
  <c r="H566"/>
  <c r="J566"/>
  <c r="L566"/>
  <c r="N566"/>
  <c r="P566"/>
  <c r="D567"/>
  <c r="H567"/>
  <c r="J567"/>
  <c r="L567"/>
  <c r="N567"/>
  <c r="P567"/>
  <c r="D568"/>
  <c r="H568"/>
  <c r="J568"/>
  <c r="L568"/>
  <c r="N568"/>
  <c r="P568"/>
  <c r="D569"/>
  <c r="H569"/>
  <c r="J569"/>
  <c r="L569"/>
  <c r="N569"/>
  <c r="P569"/>
  <c r="D570"/>
  <c r="H570"/>
  <c r="J570"/>
  <c r="L570"/>
  <c r="N570"/>
  <c r="P570"/>
  <c r="D571"/>
  <c r="H571"/>
  <c r="J571"/>
  <c r="L571"/>
  <c r="N571"/>
  <c r="P571"/>
  <c r="D572"/>
  <c r="H572"/>
  <c r="J572"/>
  <c r="L572"/>
  <c r="N572"/>
  <c r="P572"/>
  <c r="D573"/>
  <c r="H573"/>
  <c r="J573"/>
  <c r="L573"/>
  <c r="N573"/>
  <c r="P573"/>
  <c r="D574"/>
  <c r="H574"/>
  <c r="J574"/>
  <c r="L574"/>
  <c r="N574"/>
  <c r="P574"/>
  <c r="D575"/>
  <c r="H575"/>
  <c r="J575"/>
  <c r="L575"/>
  <c r="N575"/>
  <c r="P575"/>
  <c r="D576"/>
  <c r="H576"/>
  <c r="J576"/>
  <c r="L576"/>
  <c r="N576"/>
  <c r="P576"/>
  <c r="D577"/>
  <c r="H577"/>
  <c r="J577"/>
  <c r="L577"/>
  <c r="N577"/>
  <c r="P577"/>
  <c r="D578"/>
  <c r="H578"/>
  <c r="J578"/>
  <c r="L578"/>
  <c r="N578"/>
  <c r="P578"/>
  <c r="D579"/>
  <c r="H579"/>
  <c r="J579"/>
  <c r="L579"/>
  <c r="N579"/>
  <c r="P579"/>
  <c r="D580"/>
  <c r="H580"/>
  <c r="J580"/>
  <c r="L580"/>
  <c r="N580"/>
  <c r="P580"/>
  <c r="D581"/>
  <c r="H581"/>
  <c r="J581"/>
  <c r="L581"/>
  <c r="N581"/>
  <c r="P581"/>
  <c r="D582"/>
  <c r="H582"/>
  <c r="J582"/>
  <c r="L582"/>
  <c r="N582"/>
  <c r="P582"/>
  <c r="D583"/>
  <c r="H583"/>
  <c r="J583"/>
  <c r="L583"/>
  <c r="N583"/>
  <c r="P583"/>
  <c r="D584"/>
  <c r="H584"/>
  <c r="J584"/>
  <c r="L584"/>
  <c r="N584"/>
  <c r="P584"/>
  <c r="D585"/>
  <c r="H585"/>
  <c r="J585"/>
  <c r="L585"/>
  <c r="N585"/>
  <c r="P585"/>
  <c r="D586"/>
  <c r="H586"/>
  <c r="J586"/>
  <c r="L586"/>
  <c r="N586"/>
  <c r="P586"/>
  <c r="D587"/>
  <c r="H587"/>
  <c r="J587"/>
  <c r="L587"/>
  <c r="N587"/>
  <c r="P587"/>
  <c r="D588"/>
  <c r="H588"/>
  <c r="J588"/>
  <c r="L588"/>
  <c r="N588"/>
  <c r="P588"/>
  <c r="D589"/>
  <c r="H589"/>
  <c r="J589"/>
  <c r="L589"/>
  <c r="N589"/>
  <c r="P589"/>
  <c r="D590"/>
  <c r="H590"/>
  <c r="J590"/>
  <c r="L590"/>
  <c r="N590"/>
  <c r="P590"/>
  <c r="D591"/>
  <c r="H591"/>
  <c r="J591"/>
  <c r="L591"/>
  <c r="N591"/>
  <c r="P591"/>
  <c r="D592"/>
  <c r="H592"/>
  <c r="J592"/>
  <c r="L592"/>
  <c r="N592"/>
  <c r="P592"/>
  <c r="D593"/>
  <c r="H593"/>
  <c r="J593"/>
  <c r="L593"/>
  <c r="N593"/>
  <c r="P593"/>
  <c r="D594"/>
  <c r="H594"/>
  <c r="J594"/>
  <c r="L594"/>
  <c r="N594"/>
  <c r="P594"/>
  <c r="D595"/>
  <c r="H595"/>
  <c r="J595"/>
  <c r="L595"/>
  <c r="N595"/>
  <c r="P595"/>
  <c r="D596"/>
  <c r="H596"/>
  <c r="J596"/>
  <c r="L596"/>
  <c r="N596"/>
  <c r="P596"/>
  <c r="D597"/>
  <c r="H597"/>
  <c r="J597"/>
  <c r="L597"/>
  <c r="N597"/>
  <c r="P597"/>
  <c r="D598"/>
  <c r="H598"/>
  <c r="J598"/>
  <c r="L598"/>
  <c r="N598"/>
  <c r="P598"/>
  <c r="D599"/>
  <c r="H599"/>
  <c r="J599"/>
  <c r="L599"/>
  <c r="N599"/>
  <c r="P599"/>
  <c r="D600"/>
  <c r="H600"/>
  <c r="J600"/>
  <c r="L600"/>
  <c r="N600"/>
  <c r="P600"/>
  <c r="D601"/>
  <c r="H601"/>
  <c r="J601"/>
  <c r="L601"/>
  <c r="N601"/>
  <c r="P601"/>
  <c r="D602"/>
  <c r="H602"/>
  <c r="J602"/>
  <c r="L602"/>
  <c r="N602"/>
  <c r="P602"/>
  <c r="D603"/>
  <c r="H603"/>
  <c r="J603"/>
  <c r="L603"/>
  <c r="N603"/>
  <c r="P603"/>
  <c r="D604"/>
  <c r="H604"/>
  <c r="J604"/>
  <c r="L604"/>
  <c r="N604"/>
  <c r="P604"/>
  <c r="D605"/>
  <c r="H605"/>
  <c r="J605"/>
  <c r="L605"/>
  <c r="N605"/>
  <c r="P605"/>
  <c r="D606"/>
  <c r="H606"/>
  <c r="J606"/>
  <c r="L606"/>
  <c r="N606"/>
  <c r="P606"/>
  <c r="D607"/>
  <c r="H607"/>
  <c r="J607"/>
  <c r="L607"/>
  <c r="N607"/>
  <c r="P607"/>
  <c r="D608"/>
  <c r="H608"/>
  <c r="J608"/>
  <c r="L608"/>
  <c r="N608"/>
  <c r="P608"/>
  <c r="D609"/>
  <c r="H609"/>
  <c r="J609"/>
  <c r="L609"/>
  <c r="N609"/>
  <c r="P609"/>
  <c r="D610"/>
  <c r="H610"/>
  <c r="J610"/>
  <c r="L610"/>
  <c r="N610"/>
  <c r="P610"/>
  <c r="D611"/>
  <c r="H611"/>
  <c r="J611"/>
  <c r="L611"/>
  <c r="N611"/>
  <c r="P611"/>
  <c r="D612"/>
  <c r="H612"/>
  <c r="J612"/>
  <c r="L612"/>
  <c r="N612"/>
  <c r="P612"/>
  <c r="D613"/>
  <c r="H613"/>
  <c r="J613"/>
  <c r="L613"/>
  <c r="N613"/>
  <c r="P613"/>
  <c r="D614"/>
  <c r="H614"/>
  <c r="J614"/>
  <c r="L614"/>
  <c r="N614"/>
  <c r="P614"/>
  <c r="D615"/>
  <c r="H615"/>
  <c r="J615"/>
  <c r="L615"/>
  <c r="N615"/>
  <c r="P615"/>
  <c r="D616"/>
  <c r="H616"/>
  <c r="J616"/>
  <c r="L616"/>
  <c r="N616"/>
  <c r="P616"/>
  <c r="D617"/>
  <c r="H617"/>
  <c r="J617"/>
  <c r="L617"/>
  <c r="N617"/>
  <c r="P617"/>
  <c r="D618"/>
  <c r="H618"/>
  <c r="J618"/>
  <c r="L618"/>
  <c r="N618"/>
  <c r="P618"/>
  <c r="D619"/>
  <c r="H619"/>
  <c r="J619"/>
  <c r="L619"/>
  <c r="N619"/>
  <c r="P619"/>
  <c r="D620"/>
  <c r="H620"/>
  <c r="J620"/>
  <c r="L620"/>
  <c r="N620"/>
  <c r="P620"/>
  <c r="D621"/>
  <c r="H621"/>
  <c r="J621"/>
  <c r="L621"/>
  <c r="N621"/>
  <c r="P621"/>
  <c r="D622"/>
  <c r="H622"/>
  <c r="J622"/>
  <c r="L622"/>
  <c r="N622"/>
  <c r="P622"/>
  <c r="D623"/>
  <c r="H623"/>
  <c r="J623"/>
  <c r="L623"/>
  <c r="N623"/>
  <c r="P623"/>
  <c r="D624"/>
  <c r="H624"/>
  <c r="J624"/>
  <c r="L624"/>
  <c r="N624"/>
  <c r="P624"/>
  <c r="D625"/>
  <c r="H625"/>
  <c r="J625"/>
  <c r="L625"/>
  <c r="N625"/>
  <c r="P625"/>
  <c r="D626"/>
  <c r="H626"/>
  <c r="J626"/>
  <c r="L626"/>
  <c r="N626"/>
  <c r="P626"/>
  <c r="D627"/>
  <c r="H627"/>
  <c r="J627"/>
  <c r="L627"/>
  <c r="N627"/>
  <c r="P627"/>
  <c r="D628"/>
  <c r="H628"/>
  <c r="J628"/>
  <c r="L628"/>
  <c r="N628"/>
  <c r="P628"/>
  <c r="D629"/>
  <c r="H629"/>
  <c r="J629"/>
  <c r="L629"/>
  <c r="N629"/>
  <c r="P629"/>
  <c r="D630"/>
  <c r="H630"/>
  <c r="J630"/>
  <c r="L630"/>
  <c r="N630"/>
  <c r="P630"/>
  <c r="D631"/>
  <c r="H631"/>
  <c r="J631"/>
  <c r="L631"/>
  <c r="N631"/>
  <c r="P631"/>
  <c r="D632"/>
  <c r="H632"/>
  <c r="J632"/>
  <c r="L632"/>
  <c r="N632"/>
  <c r="P632"/>
  <c r="D633"/>
  <c r="H633"/>
  <c r="J633"/>
  <c r="L633"/>
  <c r="N633"/>
  <c r="P633"/>
  <c r="D634"/>
  <c r="H634"/>
  <c r="J634"/>
  <c r="L634"/>
  <c r="N634"/>
  <c r="P634"/>
  <c r="D635"/>
  <c r="H635"/>
  <c r="J635"/>
  <c r="L635"/>
  <c r="N635"/>
  <c r="P635"/>
  <c r="D636"/>
  <c r="H636"/>
  <c r="J636"/>
  <c r="L636"/>
  <c r="N636"/>
  <c r="P636"/>
  <c r="D637"/>
  <c r="H637"/>
  <c r="J637"/>
  <c r="L637"/>
  <c r="N637"/>
  <c r="P637"/>
  <c r="D638"/>
  <c r="H638"/>
  <c r="J638"/>
  <c r="L638"/>
  <c r="N638"/>
  <c r="P638"/>
  <c r="D639"/>
  <c r="H639"/>
  <c r="J639"/>
  <c r="L639"/>
  <c r="N639"/>
  <c r="P639"/>
  <c r="D640"/>
  <c r="H640"/>
  <c r="J640"/>
  <c r="L640"/>
  <c r="N640"/>
  <c r="P640"/>
  <c r="D641"/>
  <c r="H641"/>
  <c r="J641"/>
  <c r="L641"/>
  <c r="N641"/>
  <c r="P641"/>
  <c r="D642"/>
  <c r="H642"/>
  <c r="J642"/>
  <c r="L642"/>
  <c r="N642"/>
  <c r="P642"/>
  <c r="D643"/>
  <c r="H643"/>
  <c r="J643"/>
  <c r="L643"/>
  <c r="N643"/>
  <c r="P643"/>
  <c r="D644"/>
  <c r="H644"/>
  <c r="J644"/>
  <c r="L644"/>
  <c r="N644"/>
  <c r="P644"/>
  <c r="D645"/>
  <c r="H645"/>
  <c r="J645"/>
  <c r="L645"/>
  <c r="N645"/>
  <c r="P645"/>
  <c r="D646"/>
  <c r="H646"/>
  <c r="J646"/>
  <c r="L646"/>
  <c r="N646"/>
  <c r="P646"/>
  <c r="D647"/>
  <c r="H647"/>
  <c r="J647"/>
  <c r="L647"/>
  <c r="N647"/>
  <c r="P647"/>
  <c r="D648"/>
  <c r="H648"/>
  <c r="J648"/>
  <c r="L648"/>
  <c r="N648"/>
  <c r="P648"/>
  <c r="D649"/>
  <c r="H649"/>
  <c r="J649"/>
  <c r="L649"/>
  <c r="N649"/>
  <c r="P649"/>
  <c r="D650"/>
  <c r="H650"/>
  <c r="J650"/>
  <c r="L650"/>
  <c r="N650"/>
  <c r="P650"/>
  <c r="D651"/>
  <c r="H651"/>
  <c r="J651"/>
  <c r="L651"/>
  <c r="N651"/>
  <c r="P651"/>
  <c r="D652"/>
  <c r="H652"/>
  <c r="J652"/>
  <c r="L652"/>
  <c r="N652"/>
  <c r="P652"/>
  <c r="D653"/>
  <c r="H653"/>
  <c r="J653"/>
  <c r="L653"/>
  <c r="N653"/>
  <c r="P653"/>
  <c r="D654"/>
  <c r="H654"/>
  <c r="J654"/>
  <c r="L654"/>
  <c r="N654"/>
  <c r="P654"/>
  <c r="D655"/>
  <c r="H655"/>
  <c r="J655"/>
  <c r="L655"/>
  <c r="N655"/>
  <c r="P655"/>
  <c r="D656"/>
  <c r="H656"/>
  <c r="J656"/>
  <c r="L656"/>
  <c r="N656"/>
  <c r="P656"/>
  <c r="D657"/>
  <c r="H657"/>
  <c r="J657"/>
  <c r="L657"/>
  <c r="N657"/>
  <c r="P657"/>
  <c r="D658"/>
  <c r="H658"/>
  <c r="J658"/>
  <c r="L658"/>
  <c r="N658"/>
  <c r="P658"/>
  <c r="D659"/>
  <c r="H659"/>
  <c r="J659"/>
  <c r="L659"/>
  <c r="N659"/>
  <c r="P659"/>
  <c r="D660"/>
  <c r="H660"/>
  <c r="J660"/>
  <c r="L660"/>
  <c r="N660"/>
  <c r="P660"/>
  <c r="D661"/>
  <c r="H661"/>
  <c r="J661"/>
  <c r="L661"/>
  <c r="N661"/>
  <c r="P661"/>
  <c r="D662"/>
  <c r="H662"/>
  <c r="J662"/>
  <c r="L662"/>
  <c r="N662"/>
  <c r="P662"/>
  <c r="D663"/>
  <c r="H663"/>
  <c r="J663"/>
  <c r="L663"/>
  <c r="N663"/>
  <c r="P663"/>
  <c r="D664"/>
  <c r="H664"/>
  <c r="J664"/>
  <c r="L664"/>
  <c r="N664"/>
  <c r="P664"/>
  <c r="D665"/>
  <c r="H665"/>
  <c r="J665"/>
  <c r="L665"/>
  <c r="N665"/>
  <c r="P665"/>
  <c r="D666"/>
  <c r="H666"/>
  <c r="J666"/>
  <c r="L666"/>
  <c r="N666"/>
  <c r="P666"/>
  <c r="D667"/>
  <c r="H667"/>
  <c r="J667"/>
  <c r="L667"/>
  <c r="N667"/>
  <c r="P667"/>
  <c r="D668"/>
  <c r="H668"/>
  <c r="J668"/>
  <c r="L668"/>
  <c r="N668"/>
  <c r="P668"/>
  <c r="D669"/>
  <c r="H669"/>
  <c r="J669"/>
  <c r="L669"/>
  <c r="N669"/>
  <c r="P669"/>
  <c r="D670"/>
  <c r="H670"/>
  <c r="J670"/>
  <c r="L670"/>
  <c r="N670"/>
  <c r="P670"/>
  <c r="D671"/>
  <c r="H671"/>
  <c r="J671"/>
  <c r="L671"/>
  <c r="N671"/>
  <c r="P671"/>
  <c r="D672"/>
  <c r="H672"/>
  <c r="J672"/>
  <c r="L672"/>
  <c r="N672"/>
  <c r="P672"/>
  <c r="D673"/>
  <c r="H673"/>
  <c r="J673"/>
  <c r="L673"/>
  <c r="N673"/>
  <c r="P673"/>
  <c r="D674"/>
  <c r="H674"/>
  <c r="J674"/>
  <c r="L674"/>
  <c r="N674"/>
  <c r="P674"/>
  <c r="D675"/>
  <c r="H675"/>
  <c r="J675"/>
  <c r="L675"/>
  <c r="N675"/>
  <c r="P675"/>
  <c r="D676"/>
  <c r="H676"/>
  <c r="J676"/>
  <c r="L676"/>
  <c r="N676"/>
  <c r="P676"/>
  <c r="D677"/>
  <c r="H677"/>
  <c r="J677"/>
  <c r="L677"/>
  <c r="N677"/>
  <c r="P677"/>
  <c r="D678"/>
  <c r="H678"/>
  <c r="J678"/>
  <c r="L678"/>
  <c r="N678"/>
  <c r="P678"/>
  <c r="D679"/>
  <c r="H679"/>
  <c r="J679"/>
  <c r="L679"/>
  <c r="N679"/>
  <c r="P679"/>
  <c r="D680"/>
  <c r="H680"/>
  <c r="J680"/>
  <c r="L680"/>
  <c r="N680"/>
  <c r="P680"/>
  <c r="D681"/>
  <c r="H681"/>
  <c r="J681"/>
  <c r="L681"/>
  <c r="N681"/>
  <c r="P681"/>
  <c r="D682"/>
  <c r="H682"/>
  <c r="J682"/>
  <c r="L682"/>
  <c r="N682"/>
  <c r="P682"/>
  <c r="D683"/>
  <c r="H683"/>
  <c r="J683"/>
  <c r="L683"/>
  <c r="N683"/>
  <c r="P683"/>
  <c r="D684"/>
  <c r="H684"/>
  <c r="J684"/>
  <c r="L684"/>
  <c r="N684"/>
  <c r="P684"/>
  <c r="D685"/>
  <c r="H685"/>
  <c r="J685"/>
  <c r="L685"/>
  <c r="N685"/>
  <c r="P685"/>
  <c r="D686"/>
  <c r="H686"/>
  <c r="J686"/>
  <c r="L686"/>
  <c r="N686"/>
  <c r="P686"/>
  <c r="D687"/>
  <c r="H687"/>
  <c r="J687"/>
  <c r="L687"/>
  <c r="N687"/>
  <c r="P687"/>
  <c r="D688"/>
  <c r="H688"/>
  <c r="J688"/>
  <c r="L688"/>
  <c r="N688"/>
  <c r="P688"/>
  <c r="D689"/>
  <c r="H689"/>
  <c r="J689"/>
  <c r="L689"/>
  <c r="N689"/>
  <c r="P689"/>
  <c r="D690"/>
  <c r="H690"/>
  <c r="J690"/>
  <c r="L690"/>
  <c r="N690"/>
  <c r="P690"/>
  <c r="D691"/>
  <c r="H691"/>
  <c r="J691"/>
  <c r="L691"/>
  <c r="N691"/>
  <c r="P691"/>
  <c r="D692"/>
  <c r="H692"/>
  <c r="J692"/>
  <c r="L692"/>
  <c r="N692"/>
  <c r="P692"/>
  <c r="D693"/>
  <c r="H693"/>
  <c r="J693"/>
  <c r="L693"/>
  <c r="N693"/>
  <c r="P693"/>
  <c r="D694"/>
  <c r="H694"/>
  <c r="J694"/>
  <c r="L694"/>
  <c r="N694"/>
  <c r="P694"/>
  <c r="D695"/>
  <c r="H695"/>
  <c r="J695"/>
  <c r="L695"/>
  <c r="N695"/>
  <c r="P695"/>
  <c r="D696"/>
  <c r="H696"/>
  <c r="J696"/>
  <c r="L696"/>
  <c r="N696"/>
  <c r="P696"/>
  <c r="D697"/>
  <c r="H697"/>
  <c r="J697"/>
  <c r="L697"/>
  <c r="N697"/>
  <c r="P697"/>
  <c r="D698"/>
  <c r="H698"/>
  <c r="J698"/>
  <c r="L698"/>
  <c r="N698"/>
  <c r="P698"/>
  <c r="D699"/>
  <c r="H699"/>
  <c r="J699"/>
  <c r="L699"/>
  <c r="N699"/>
  <c r="P699"/>
  <c r="D700"/>
  <c r="H700"/>
  <c r="J700"/>
  <c r="L700"/>
  <c r="N700"/>
  <c r="P700"/>
  <c r="D701"/>
  <c r="H701"/>
  <c r="J701"/>
  <c r="L701"/>
  <c r="N701"/>
  <c r="P701"/>
  <c r="D702"/>
  <c r="H702"/>
  <c r="J702"/>
  <c r="L702"/>
  <c r="N702"/>
  <c r="P702"/>
  <c r="D703"/>
  <c r="H703"/>
  <c r="J703"/>
  <c r="L703"/>
  <c r="N703"/>
  <c r="P703"/>
  <c r="D704"/>
  <c r="H704"/>
  <c r="J704"/>
  <c r="L704"/>
  <c r="N704"/>
  <c r="P704"/>
  <c r="D705"/>
  <c r="H705"/>
  <c r="J705"/>
  <c r="L705"/>
  <c r="N705"/>
  <c r="P705"/>
  <c r="D706"/>
  <c r="H706"/>
  <c r="J706"/>
  <c r="L706"/>
  <c r="N706"/>
  <c r="P706"/>
  <c r="D707"/>
  <c r="H707"/>
  <c r="J707"/>
  <c r="L707"/>
  <c r="N707"/>
  <c r="P707"/>
  <c r="D708"/>
  <c r="H708"/>
  <c r="J708"/>
  <c r="L708"/>
  <c r="N708"/>
  <c r="P708"/>
  <c r="D709"/>
  <c r="H709"/>
  <c r="J709"/>
  <c r="L709"/>
  <c r="N709"/>
  <c r="P709"/>
  <c r="D710"/>
  <c r="H710"/>
  <c r="J710"/>
  <c r="L710"/>
  <c r="N710"/>
  <c r="P710"/>
  <c r="D711"/>
  <c r="H711"/>
  <c r="J711"/>
  <c r="L711"/>
  <c r="N711"/>
  <c r="P711"/>
  <c r="D712"/>
  <c r="H712"/>
  <c r="J712"/>
  <c r="L712"/>
  <c r="N712"/>
  <c r="P712"/>
  <c r="D713"/>
  <c r="H713"/>
  <c r="J713"/>
  <c r="L713"/>
  <c r="N713"/>
  <c r="P713"/>
  <c r="D714"/>
  <c r="H714"/>
  <c r="J714"/>
  <c r="L714"/>
  <c r="N714"/>
  <c r="P714"/>
  <c r="D715"/>
  <c r="H715"/>
  <c r="J715"/>
  <c r="L715"/>
  <c r="N715"/>
  <c r="P715"/>
  <c r="D716"/>
  <c r="H716"/>
  <c r="J716"/>
  <c r="L716"/>
  <c r="N716"/>
  <c r="P716"/>
  <c r="D717"/>
  <c r="H717"/>
  <c r="J717"/>
  <c r="L717"/>
  <c r="N717"/>
  <c r="P717"/>
  <c r="D718"/>
  <c r="H718"/>
  <c r="J718"/>
  <c r="L718"/>
  <c r="N718"/>
  <c r="P718"/>
  <c r="D719"/>
  <c r="H719"/>
  <c r="J719"/>
  <c r="L719"/>
  <c r="N719"/>
  <c r="P719"/>
  <c r="D720"/>
  <c r="H720"/>
  <c r="J720"/>
  <c r="L720"/>
  <c r="N720"/>
  <c r="P720"/>
  <c r="D721"/>
  <c r="H721"/>
  <c r="J721"/>
  <c r="L721"/>
  <c r="N721"/>
  <c r="P721"/>
  <c r="D722"/>
  <c r="H722"/>
  <c r="J722"/>
  <c r="L722"/>
  <c r="N722"/>
  <c r="P722"/>
  <c r="D723"/>
  <c r="H723"/>
  <c r="J723"/>
  <c r="L723"/>
  <c r="N723"/>
  <c r="P723"/>
  <c r="D724"/>
  <c r="H724"/>
  <c r="J724"/>
  <c r="L724"/>
  <c r="N724"/>
  <c r="P724"/>
  <c r="D725"/>
  <c r="H725"/>
  <c r="J725"/>
  <c r="L725"/>
  <c r="N725"/>
  <c r="P725"/>
  <c r="D726"/>
  <c r="H726"/>
  <c r="J726"/>
  <c r="L726"/>
  <c r="N726"/>
  <c r="P726"/>
  <c r="D727"/>
  <c r="H727"/>
  <c r="J727"/>
  <c r="L727"/>
  <c r="N727"/>
  <c r="P727"/>
  <c r="D728"/>
  <c r="H728"/>
  <c r="J728"/>
  <c r="L728"/>
  <c r="N728"/>
  <c r="P728"/>
  <c r="D729"/>
  <c r="H729"/>
  <c r="J729"/>
  <c r="L729"/>
  <c r="N729"/>
  <c r="P729"/>
  <c r="D730"/>
  <c r="H730"/>
  <c r="J730"/>
  <c r="L730"/>
  <c r="N730"/>
  <c r="P730"/>
  <c r="D731"/>
  <c r="H731"/>
  <c r="J731"/>
  <c r="L731"/>
  <c r="N731"/>
  <c r="P731"/>
  <c r="D732"/>
  <c r="H732"/>
  <c r="J732"/>
  <c r="L732"/>
  <c r="N732"/>
  <c r="P732"/>
  <c r="D733"/>
  <c r="H733"/>
  <c r="J733"/>
  <c r="L733"/>
  <c r="N733"/>
  <c r="P733"/>
  <c r="D734"/>
  <c r="H734"/>
  <c r="J734"/>
  <c r="L734"/>
  <c r="N734"/>
  <c r="P734"/>
  <c r="D735"/>
  <c r="H735"/>
  <c r="J735"/>
  <c r="L735"/>
  <c r="N735"/>
  <c r="P735"/>
  <c r="D736"/>
  <c r="H736"/>
  <c r="J736"/>
  <c r="L736"/>
  <c r="N736"/>
  <c r="P736"/>
  <c r="D737"/>
  <c r="H737"/>
  <c r="J737"/>
  <c r="L737"/>
  <c r="N737"/>
  <c r="P737"/>
  <c r="D738"/>
  <c r="H738"/>
  <c r="J738"/>
  <c r="L738"/>
  <c r="N738"/>
  <c r="P738"/>
  <c r="D739"/>
  <c r="H739"/>
  <c r="J739"/>
  <c r="L739"/>
  <c r="N739"/>
  <c r="P739"/>
  <c r="D740"/>
  <c r="H740"/>
  <c r="J740"/>
  <c r="L740"/>
  <c r="N740"/>
  <c r="P740"/>
  <c r="D741"/>
  <c r="H741"/>
  <c r="J741"/>
  <c r="L741"/>
  <c r="N741"/>
  <c r="P741"/>
  <c r="D742"/>
  <c r="H742"/>
  <c r="J742"/>
  <c r="L742"/>
  <c r="N742"/>
  <c r="P742"/>
  <c r="D743"/>
  <c r="H743"/>
  <c r="J743"/>
  <c r="L743"/>
  <c r="N743"/>
  <c r="P743"/>
  <c r="D744"/>
  <c r="H744"/>
  <c r="J744"/>
  <c r="L744"/>
  <c r="N744"/>
  <c r="P744"/>
  <c r="D745"/>
  <c r="H745"/>
  <c r="J745"/>
  <c r="L745"/>
  <c r="N745"/>
  <c r="P745"/>
  <c r="D746"/>
  <c r="H746"/>
  <c r="J746"/>
  <c r="L746"/>
  <c r="N746"/>
  <c r="P746"/>
  <c r="D747"/>
  <c r="H747"/>
  <c r="J747"/>
  <c r="L747"/>
  <c r="N747"/>
  <c r="P747"/>
  <c r="D748"/>
  <c r="H748"/>
  <c r="J748"/>
  <c r="L748"/>
  <c r="N748"/>
  <c r="P748"/>
  <c r="D749"/>
  <c r="H749"/>
  <c r="J749"/>
  <c r="L749"/>
  <c r="N749"/>
  <c r="P749"/>
  <c r="D750"/>
  <c r="H750"/>
  <c r="J750"/>
  <c r="L750"/>
  <c r="N750"/>
  <c r="P750"/>
  <c r="D751"/>
  <c r="H751"/>
  <c r="J751"/>
  <c r="L751"/>
  <c r="N751"/>
  <c r="P751"/>
  <c r="D752"/>
  <c r="H752"/>
  <c r="J752"/>
  <c r="L752"/>
  <c r="N752"/>
  <c r="P752"/>
  <c r="D753"/>
  <c r="H753"/>
  <c r="J753"/>
  <c r="L753"/>
  <c r="N753"/>
  <c r="P753"/>
  <c r="D754"/>
  <c r="H754"/>
  <c r="J754"/>
  <c r="L754"/>
  <c r="N754"/>
  <c r="P754"/>
  <c r="D755"/>
  <c r="H755"/>
  <c r="J755"/>
  <c r="L755"/>
  <c r="N755"/>
  <c r="P755"/>
  <c r="D756"/>
  <c r="H756"/>
  <c r="J756"/>
  <c r="L756"/>
  <c r="N756"/>
  <c r="P756"/>
  <c r="D757"/>
  <c r="H757"/>
  <c r="J757"/>
  <c r="L757"/>
  <c r="N757"/>
  <c r="P757"/>
  <c r="D758"/>
  <c r="H758"/>
  <c r="J758"/>
  <c r="L758"/>
  <c r="N758"/>
  <c r="P758"/>
  <c r="D759"/>
  <c r="H759"/>
  <c r="J759"/>
  <c r="L759"/>
  <c r="N759"/>
  <c r="P759"/>
  <c r="D760"/>
  <c r="H760"/>
  <c r="J760"/>
  <c r="L760"/>
  <c r="N760"/>
  <c r="P760"/>
  <c r="D761"/>
  <c r="H761"/>
  <c r="J761"/>
  <c r="L761"/>
  <c r="N761"/>
  <c r="P761"/>
  <c r="D762"/>
  <c r="H762"/>
  <c r="J762"/>
  <c r="L762"/>
  <c r="N762"/>
  <c r="P762"/>
  <c r="D763"/>
  <c r="H763"/>
  <c r="J763"/>
  <c r="L763"/>
  <c r="N763"/>
  <c r="P763"/>
  <c r="D764"/>
  <c r="H764"/>
  <c r="J764"/>
  <c r="L764"/>
  <c r="N764"/>
  <c r="P764"/>
  <c r="D765"/>
  <c r="H765"/>
  <c r="J765"/>
  <c r="L765"/>
  <c r="N765"/>
  <c r="P765"/>
  <c r="D766"/>
  <c r="H766"/>
  <c r="J766"/>
  <c r="L766"/>
  <c r="N766"/>
  <c r="P766"/>
  <c r="D767"/>
  <c r="H767"/>
  <c r="J767"/>
  <c r="L767"/>
  <c r="N767"/>
  <c r="P767"/>
  <c r="D768"/>
  <c r="H768"/>
  <c r="J768"/>
  <c r="L768"/>
  <c r="N768"/>
  <c r="P768"/>
  <c r="D769"/>
  <c r="H769"/>
  <c r="J769"/>
  <c r="L769"/>
  <c r="N769"/>
  <c r="P769"/>
  <c r="D770"/>
  <c r="H770"/>
  <c r="J770"/>
  <c r="L770"/>
  <c r="N770"/>
  <c r="P770"/>
  <c r="D771"/>
  <c r="H771"/>
  <c r="J771"/>
  <c r="L771"/>
  <c r="N771"/>
  <c r="P771"/>
  <c r="D772"/>
  <c r="H772"/>
  <c r="J772"/>
  <c r="L772"/>
  <c r="N772"/>
  <c r="P772"/>
  <c r="D773"/>
  <c r="H773"/>
  <c r="J773"/>
  <c r="L773"/>
  <c r="N773"/>
  <c r="P773"/>
  <c r="D774"/>
  <c r="H774"/>
  <c r="J774"/>
  <c r="L774"/>
  <c r="N774"/>
  <c r="P774"/>
  <c r="D775"/>
  <c r="H775"/>
  <c r="J775"/>
  <c r="L775"/>
  <c r="N775"/>
  <c r="P775"/>
  <c r="D776"/>
  <c r="H776"/>
  <c r="J776"/>
  <c r="L776"/>
  <c r="N776"/>
  <c r="P776"/>
  <c r="D777"/>
  <c r="H777"/>
  <c r="J777"/>
  <c r="L777"/>
  <c r="N777"/>
  <c r="P777"/>
  <c r="D778"/>
  <c r="H778"/>
  <c r="J778"/>
  <c r="L778"/>
  <c r="N778"/>
  <c r="P778"/>
  <c r="D779"/>
  <c r="H779"/>
  <c r="J779"/>
  <c r="L779"/>
  <c r="N779"/>
  <c r="P779"/>
  <c r="D780"/>
  <c r="H780"/>
  <c r="J780"/>
  <c r="L780"/>
  <c r="N780"/>
  <c r="P780"/>
  <c r="D781"/>
  <c r="H781"/>
  <c r="J781"/>
  <c r="L781"/>
  <c r="N781"/>
  <c r="P781"/>
  <c r="D782"/>
  <c r="H782"/>
  <c r="J782"/>
  <c r="L782"/>
  <c r="N782"/>
  <c r="P782"/>
  <c r="D783"/>
  <c r="H783"/>
  <c r="J783"/>
  <c r="L783"/>
  <c r="N783"/>
  <c r="P783"/>
  <c r="D784"/>
  <c r="H784"/>
  <c r="J784"/>
  <c r="L784"/>
  <c r="N784"/>
  <c r="P784"/>
  <c r="D785"/>
  <c r="H785"/>
  <c r="J785"/>
  <c r="L785"/>
  <c r="N785"/>
  <c r="P785"/>
  <c r="D786"/>
  <c r="H786"/>
  <c r="J786"/>
  <c r="L786"/>
  <c r="N786"/>
  <c r="P786"/>
  <c r="D787"/>
  <c r="H787"/>
  <c r="J787"/>
  <c r="L787"/>
  <c r="N787"/>
  <c r="P787"/>
  <c r="D788"/>
  <c r="H788"/>
  <c r="J788"/>
  <c r="L788"/>
  <c r="N788"/>
  <c r="P788"/>
  <c r="D789"/>
  <c r="H789"/>
  <c r="J789"/>
  <c r="L789"/>
  <c r="N789"/>
  <c r="P789"/>
  <c r="D790"/>
  <c r="H790"/>
  <c r="J790"/>
  <c r="L790"/>
  <c r="N790"/>
  <c r="P790"/>
  <c r="D791"/>
  <c r="H791"/>
  <c r="J791"/>
  <c r="L791"/>
  <c r="N791"/>
  <c r="P791"/>
  <c r="D792"/>
  <c r="H792"/>
  <c r="J792"/>
  <c r="L792"/>
  <c r="N792"/>
  <c r="P792"/>
  <c r="D793"/>
  <c r="H793"/>
  <c r="J793"/>
  <c r="L793"/>
  <c r="N793"/>
  <c r="P793"/>
  <c r="D794"/>
  <c r="H794"/>
  <c r="J794"/>
  <c r="L794"/>
  <c r="N794"/>
  <c r="P794"/>
  <c r="D795"/>
  <c r="H795"/>
  <c r="J795"/>
  <c r="L795"/>
  <c r="N795"/>
  <c r="P795"/>
  <c r="D796"/>
  <c r="H796"/>
  <c r="J796"/>
  <c r="L796"/>
  <c r="N796"/>
  <c r="P796"/>
  <c r="D797"/>
  <c r="H797"/>
  <c r="J797"/>
  <c r="L797"/>
  <c r="N797"/>
  <c r="P797"/>
  <c r="D798"/>
  <c r="H798"/>
  <c r="J798"/>
  <c r="L798"/>
  <c r="N798"/>
  <c r="P798"/>
  <c r="D799"/>
  <c r="H799"/>
  <c r="J799"/>
  <c r="L799"/>
  <c r="N799"/>
  <c r="P799"/>
  <c r="D800"/>
  <c r="H800"/>
  <c r="J800"/>
  <c r="L800"/>
  <c r="N800"/>
  <c r="P800"/>
  <c r="D801"/>
  <c r="H801"/>
  <c r="J801"/>
  <c r="L801"/>
  <c r="N801"/>
  <c r="P801"/>
  <c r="D802"/>
  <c r="H802"/>
  <c r="J802"/>
  <c r="L802"/>
  <c r="N802"/>
  <c r="P802"/>
  <c r="D803"/>
  <c r="H803"/>
  <c r="J803"/>
  <c r="L803"/>
  <c r="N803"/>
  <c r="P803"/>
  <c r="D804"/>
  <c r="H804"/>
  <c r="J804"/>
  <c r="L804"/>
  <c r="N804"/>
  <c r="P804"/>
  <c r="D805"/>
  <c r="H805"/>
  <c r="J805"/>
  <c r="L805"/>
  <c r="N805"/>
  <c r="P805"/>
  <c r="D806"/>
  <c r="H806"/>
  <c r="J806"/>
  <c r="L806"/>
  <c r="N806"/>
  <c r="P806"/>
  <c r="D807"/>
  <c r="H807"/>
  <c r="J807"/>
  <c r="L807"/>
  <c r="N807"/>
  <c r="P807"/>
  <c r="D808"/>
  <c r="H808"/>
  <c r="J808"/>
  <c r="L808"/>
  <c r="N808"/>
  <c r="P808"/>
  <c r="D809"/>
  <c r="H809"/>
  <c r="J809"/>
  <c r="L809"/>
  <c r="N809"/>
  <c r="P809"/>
  <c r="D810"/>
  <c r="H810"/>
  <c r="J810"/>
  <c r="L810"/>
  <c r="N810"/>
  <c r="P810"/>
  <c r="D811"/>
  <c r="H811"/>
  <c r="J811"/>
  <c r="L811"/>
  <c r="N811"/>
  <c r="P811"/>
  <c r="D812"/>
  <c r="H812"/>
  <c r="J812"/>
  <c r="L812"/>
  <c r="N812"/>
  <c r="P812"/>
  <c r="D813"/>
  <c r="H813"/>
  <c r="J813"/>
  <c r="L813"/>
  <c r="N813"/>
  <c r="P813"/>
  <c r="D814"/>
  <c r="H814"/>
  <c r="J814"/>
  <c r="L814"/>
  <c r="N814"/>
  <c r="P814"/>
  <c r="D815"/>
  <c r="H815"/>
  <c r="J815"/>
  <c r="L815"/>
  <c r="N815"/>
  <c r="P815"/>
  <c r="D816"/>
  <c r="H816"/>
  <c r="J816"/>
  <c r="L816"/>
  <c r="N816"/>
  <c r="P816"/>
  <c r="D817"/>
  <c r="H817"/>
  <c r="J817"/>
  <c r="L817"/>
  <c r="N817"/>
  <c r="P817"/>
  <c r="D818"/>
  <c r="H818"/>
  <c r="J818"/>
  <c r="L818"/>
  <c r="N818"/>
  <c r="P818"/>
  <c r="D819"/>
  <c r="H819"/>
  <c r="J819"/>
  <c r="L819"/>
  <c r="N819"/>
  <c r="P819"/>
  <c r="D820"/>
  <c r="H820"/>
  <c r="J820"/>
  <c r="L820"/>
  <c r="N820"/>
  <c r="P820"/>
  <c r="D821"/>
  <c r="H821"/>
  <c r="J821"/>
  <c r="L821"/>
  <c r="N821"/>
  <c r="P821"/>
  <c r="D822"/>
  <c r="H822"/>
  <c r="J822"/>
  <c r="L822"/>
  <c r="N822"/>
  <c r="P822"/>
  <c r="D823"/>
  <c r="H823"/>
  <c r="J823"/>
  <c r="L823"/>
  <c r="N823"/>
  <c r="P823"/>
  <c r="D824"/>
  <c r="H824"/>
  <c r="J824"/>
  <c r="L824"/>
  <c r="N824"/>
  <c r="P824"/>
  <c r="D825"/>
  <c r="H825"/>
  <c r="J825"/>
  <c r="L825"/>
  <c r="N825"/>
  <c r="P825"/>
  <c r="D826"/>
  <c r="H826"/>
  <c r="J826"/>
  <c r="L826"/>
  <c r="N826"/>
  <c r="P826"/>
  <c r="D827"/>
  <c r="H827"/>
  <c r="J827"/>
  <c r="L827"/>
  <c r="N827"/>
  <c r="P827"/>
  <c r="D828"/>
  <c r="H828"/>
  <c r="J828"/>
  <c r="L828"/>
  <c r="N828"/>
  <c r="P828"/>
  <c r="D829"/>
  <c r="H829"/>
  <c r="J829"/>
  <c r="L829"/>
  <c r="N829"/>
  <c r="P829"/>
  <c r="D830"/>
  <c r="H830"/>
  <c r="J830"/>
  <c r="L830"/>
  <c r="N830"/>
  <c r="P830"/>
  <c r="D831"/>
  <c r="H831"/>
  <c r="J831"/>
  <c r="L831"/>
  <c r="N831"/>
  <c r="P831"/>
  <c r="D832"/>
  <c r="H832"/>
  <c r="J832"/>
  <c r="L832"/>
  <c r="N832"/>
  <c r="P832"/>
  <c r="D833"/>
  <c r="H833"/>
  <c r="J833"/>
  <c r="L833"/>
  <c r="N833"/>
  <c r="P833"/>
  <c r="D834"/>
  <c r="H834"/>
  <c r="J834"/>
  <c r="L834"/>
  <c r="N834"/>
  <c r="P834"/>
  <c r="D835"/>
  <c r="H835"/>
  <c r="J835"/>
  <c r="L835"/>
  <c r="N835"/>
  <c r="P835"/>
  <c r="D836"/>
  <c r="H836"/>
  <c r="J836"/>
  <c r="L836"/>
  <c r="N836"/>
  <c r="P836"/>
  <c r="D837"/>
  <c r="H837"/>
  <c r="J837"/>
  <c r="L837"/>
  <c r="N837"/>
  <c r="P837"/>
  <c r="D838"/>
  <c r="H838"/>
  <c r="J838"/>
  <c r="L838"/>
  <c r="N838"/>
  <c r="P838"/>
  <c r="D839"/>
  <c r="H839"/>
  <c r="J839"/>
  <c r="L839"/>
  <c r="N839"/>
  <c r="P839"/>
  <c r="D840"/>
  <c r="H840"/>
  <c r="J840"/>
  <c r="L840"/>
  <c r="N840"/>
  <c r="P840"/>
  <c r="D841"/>
  <c r="H841"/>
  <c r="J841"/>
  <c r="L841"/>
  <c r="N841"/>
  <c r="P841"/>
  <c r="D842"/>
  <c r="H842"/>
  <c r="J842"/>
  <c r="L842"/>
  <c r="N842"/>
  <c r="P842"/>
  <c r="D843"/>
  <c r="H843"/>
  <c r="J843"/>
  <c r="L843"/>
  <c r="N843"/>
  <c r="P843"/>
  <c r="D844"/>
  <c r="H844"/>
  <c r="J844"/>
  <c r="L844"/>
  <c r="N844"/>
  <c r="P844"/>
  <c r="D845"/>
  <c r="H845"/>
  <c r="J845"/>
  <c r="L845"/>
  <c r="N845"/>
  <c r="P845"/>
  <c r="D846"/>
  <c r="H846"/>
  <c r="J846"/>
  <c r="L846"/>
  <c r="N846"/>
  <c r="P846"/>
  <c r="D847"/>
  <c r="H847"/>
  <c r="J847"/>
  <c r="L847"/>
  <c r="N847"/>
  <c r="P847"/>
  <c r="D848"/>
  <c r="H848"/>
  <c r="J848"/>
  <c r="L848"/>
  <c r="N848"/>
  <c r="P848"/>
  <c r="D849"/>
  <c r="H849"/>
  <c r="J849"/>
  <c r="L849"/>
  <c r="N849"/>
  <c r="P849"/>
  <c r="D850"/>
  <c r="H850"/>
  <c r="J850"/>
  <c r="L850"/>
  <c r="N850"/>
  <c r="P850"/>
  <c r="D851"/>
  <c r="H851"/>
  <c r="J851"/>
  <c r="L851"/>
  <c r="N851"/>
  <c r="P851"/>
  <c r="D852"/>
  <c r="H852"/>
  <c r="J852"/>
  <c r="L852"/>
  <c r="N852"/>
  <c r="P852"/>
  <c r="D853"/>
  <c r="H853"/>
  <c r="J853"/>
  <c r="L853"/>
  <c r="N853"/>
  <c r="P853"/>
  <c r="D854"/>
  <c r="H854"/>
  <c r="J854"/>
  <c r="L854"/>
  <c r="N854"/>
  <c r="P854"/>
  <c r="D855"/>
  <c r="H855"/>
  <c r="J855"/>
  <c r="L855"/>
  <c r="N855"/>
  <c r="P855"/>
  <c r="D856"/>
  <c r="H856"/>
  <c r="J856"/>
  <c r="L856"/>
  <c r="N856"/>
  <c r="P856"/>
  <c r="D857"/>
  <c r="H857"/>
  <c r="J857"/>
  <c r="L857"/>
  <c r="N857"/>
  <c r="P857"/>
  <c r="D858"/>
  <c r="H858"/>
  <c r="J858"/>
  <c r="L858"/>
  <c r="N858"/>
  <c r="P858"/>
  <c r="D859"/>
  <c r="H859"/>
  <c r="J859"/>
  <c r="L859"/>
  <c r="N859"/>
  <c r="P859"/>
  <c r="D860"/>
  <c r="H860"/>
  <c r="J860"/>
  <c r="L860"/>
  <c r="N860"/>
  <c r="P860"/>
  <c r="D861"/>
  <c r="H861"/>
  <c r="J861"/>
  <c r="L861"/>
  <c r="N861"/>
  <c r="P861"/>
  <c r="D862"/>
  <c r="H862"/>
  <c r="J862"/>
  <c r="L862"/>
  <c r="N862"/>
  <c r="P862"/>
  <c r="D863"/>
  <c r="H863"/>
  <c r="J863"/>
  <c r="L863"/>
  <c r="N863"/>
  <c r="P863"/>
  <c r="D864"/>
  <c r="H864"/>
  <c r="J864"/>
  <c r="L864"/>
  <c r="N864"/>
  <c r="P864"/>
  <c r="D865"/>
  <c r="H865"/>
  <c r="J865"/>
  <c r="L865"/>
  <c r="N865"/>
  <c r="P865"/>
  <c r="D866"/>
  <c r="H866"/>
  <c r="J866"/>
  <c r="L866"/>
  <c r="N866"/>
  <c r="P866"/>
  <c r="D867"/>
  <c r="H867"/>
  <c r="J867"/>
  <c r="L867"/>
  <c r="N867"/>
  <c r="P867"/>
  <c r="D868"/>
  <c r="H868"/>
  <c r="J868"/>
  <c r="L868"/>
  <c r="N868"/>
  <c r="P868"/>
  <c r="D869"/>
  <c r="H869"/>
  <c r="J869"/>
  <c r="L869"/>
  <c r="N869"/>
  <c r="P869"/>
  <c r="D870"/>
  <c r="H870"/>
  <c r="J870"/>
  <c r="L870"/>
  <c r="N870"/>
  <c r="P870"/>
  <c r="D871"/>
  <c r="H871"/>
  <c r="J871"/>
  <c r="L871"/>
  <c r="N871"/>
  <c r="P871"/>
  <c r="D872"/>
  <c r="H872"/>
  <c r="J872"/>
  <c r="L872"/>
  <c r="N872"/>
  <c r="P872"/>
  <c r="D873"/>
  <c r="H873"/>
  <c r="J873"/>
  <c r="L873"/>
  <c r="N873"/>
  <c r="P873"/>
  <c r="D874"/>
  <c r="H874"/>
  <c r="J874"/>
  <c r="L874"/>
  <c r="N874"/>
  <c r="P874"/>
  <c r="D875"/>
  <c r="H875"/>
  <c r="J875"/>
  <c r="L875"/>
  <c r="N875"/>
  <c r="P875"/>
  <c r="D876"/>
  <c r="H876"/>
  <c r="J876"/>
  <c r="L876"/>
  <c r="N876"/>
  <c r="P876"/>
  <c r="D877"/>
  <c r="H877"/>
  <c r="J877"/>
  <c r="L877"/>
  <c r="N877"/>
  <c r="P877"/>
  <c r="D878"/>
  <c r="H878"/>
  <c r="J878"/>
  <c r="L878"/>
  <c r="N878"/>
  <c r="P878"/>
  <c r="D879"/>
  <c r="H879"/>
  <c r="J879"/>
  <c r="L879"/>
  <c r="N879"/>
  <c r="P879"/>
  <c r="D880"/>
  <c r="H880"/>
  <c r="J880"/>
  <c r="L880"/>
  <c r="N880"/>
  <c r="P880"/>
  <c r="D881"/>
  <c r="H881"/>
  <c r="J881"/>
  <c r="L881"/>
  <c r="N881"/>
  <c r="P881"/>
  <c r="D882"/>
  <c r="H882"/>
  <c r="J882"/>
  <c r="L882"/>
  <c r="N882"/>
  <c r="P882"/>
  <c r="D883"/>
  <c r="H883"/>
  <c r="J883"/>
  <c r="L883"/>
  <c r="N883"/>
  <c r="P883"/>
  <c r="D884"/>
  <c r="H884"/>
  <c r="J884"/>
  <c r="L884"/>
  <c r="N884"/>
  <c r="P884"/>
  <c r="D885"/>
  <c r="H885"/>
  <c r="J885"/>
  <c r="L885"/>
  <c r="N885"/>
  <c r="P885"/>
  <c r="D886"/>
  <c r="H886"/>
  <c r="J886"/>
  <c r="L886"/>
  <c r="N886"/>
  <c r="P886"/>
  <c r="D887"/>
  <c r="H887"/>
  <c r="J887"/>
  <c r="L887"/>
  <c r="N887"/>
  <c r="P887"/>
  <c r="D888"/>
  <c r="H888"/>
  <c r="J888"/>
  <c r="L888"/>
  <c r="N888"/>
  <c r="P888"/>
  <c r="D889"/>
  <c r="H889"/>
  <c r="J889"/>
  <c r="L889"/>
  <c r="N889"/>
  <c r="P889"/>
  <c r="D890"/>
  <c r="H890"/>
  <c r="J890"/>
  <c r="L890"/>
  <c r="N890"/>
  <c r="P890"/>
  <c r="D891"/>
  <c r="H891"/>
  <c r="J891"/>
  <c r="L891"/>
  <c r="N891"/>
  <c r="P891"/>
  <c r="D892"/>
  <c r="H892"/>
  <c r="J892"/>
  <c r="L892"/>
  <c r="N892"/>
  <c r="P892"/>
  <c r="D893"/>
  <c r="H893"/>
  <c r="J893"/>
  <c r="L893"/>
  <c r="N893"/>
  <c r="P893"/>
  <c r="D894"/>
  <c r="H894"/>
  <c r="J894"/>
  <c r="L894"/>
  <c r="N894"/>
  <c r="P894"/>
  <c r="D895"/>
  <c r="H895"/>
  <c r="J895"/>
  <c r="L895"/>
  <c r="N895"/>
  <c r="P895"/>
  <c r="D896"/>
  <c r="H896"/>
  <c r="J896"/>
  <c r="L896"/>
  <c r="N896"/>
  <c r="P896"/>
  <c r="D897"/>
  <c r="H897"/>
  <c r="J897"/>
  <c r="L897"/>
  <c r="N897"/>
  <c r="P897"/>
  <c r="D898"/>
  <c r="H898"/>
  <c r="J898"/>
  <c r="L898"/>
  <c r="N898"/>
  <c r="P898"/>
  <c r="D899"/>
  <c r="H899"/>
  <c r="J899"/>
  <c r="L899"/>
  <c r="N899"/>
  <c r="P899"/>
  <c r="D900"/>
  <c r="H900"/>
  <c r="J900"/>
  <c r="L900"/>
  <c r="N900"/>
  <c r="P900"/>
  <c r="D901"/>
  <c r="H901"/>
  <c r="J901"/>
  <c r="L901"/>
  <c r="N901"/>
  <c r="P901"/>
  <c r="D902"/>
  <c r="H902"/>
  <c r="J902"/>
  <c r="L902"/>
  <c r="N902"/>
  <c r="P902"/>
  <c r="D903"/>
  <c r="H903"/>
  <c r="J903"/>
  <c r="L903"/>
  <c r="N903"/>
  <c r="P903"/>
  <c r="D904"/>
  <c r="H904"/>
  <c r="J904"/>
  <c r="L904"/>
  <c r="N904"/>
  <c r="P904"/>
  <c r="D905"/>
  <c r="H905"/>
  <c r="J905"/>
  <c r="L905"/>
  <c r="N905"/>
  <c r="P905"/>
  <c r="D906"/>
  <c r="H906"/>
  <c r="J906"/>
  <c r="L906"/>
  <c r="N906"/>
  <c r="P906"/>
  <c r="D907"/>
  <c r="H907"/>
  <c r="J907"/>
  <c r="L907"/>
  <c r="N907"/>
  <c r="P907"/>
  <c r="D908"/>
  <c r="H908"/>
  <c r="J908"/>
  <c r="L908"/>
  <c r="N908"/>
  <c r="P908"/>
  <c r="D909"/>
  <c r="H909"/>
  <c r="J909"/>
  <c r="L909"/>
  <c r="N909"/>
  <c r="P909"/>
  <c r="D910"/>
  <c r="H910"/>
  <c r="J910"/>
  <c r="L910"/>
  <c r="N910"/>
  <c r="P910"/>
  <c r="D911"/>
  <c r="H911"/>
  <c r="J911"/>
  <c r="L911"/>
  <c r="N911"/>
  <c r="P911"/>
  <c r="D912"/>
  <c r="H912"/>
  <c r="J912"/>
  <c r="L912"/>
  <c r="N912"/>
  <c r="P912"/>
  <c r="D913"/>
  <c r="H913"/>
  <c r="J913"/>
  <c r="L913"/>
  <c r="N913"/>
  <c r="P913"/>
  <c r="D914"/>
  <c r="H914"/>
  <c r="J914"/>
  <c r="L914"/>
  <c r="N914"/>
  <c r="P914"/>
  <c r="D915"/>
  <c r="H915"/>
  <c r="J915"/>
  <c r="L915"/>
  <c r="N915"/>
  <c r="P915"/>
  <c r="D916"/>
  <c r="H916"/>
  <c r="J916"/>
  <c r="L916"/>
  <c r="N916"/>
  <c r="P916"/>
  <c r="D917"/>
  <c r="H917"/>
  <c r="J917"/>
  <c r="L917"/>
  <c r="N917"/>
  <c r="P917"/>
  <c r="D918"/>
  <c r="H918"/>
  <c r="J918"/>
  <c r="L918"/>
  <c r="N918"/>
  <c r="P918"/>
  <c r="D919"/>
  <c r="H919"/>
  <c r="J919"/>
  <c r="L919"/>
  <c r="N919"/>
  <c r="P919"/>
  <c r="D920"/>
  <c r="H920"/>
  <c r="J920"/>
  <c r="L920"/>
  <c r="N920"/>
  <c r="P920"/>
  <c r="D921"/>
  <c r="H921"/>
  <c r="J921"/>
  <c r="L921"/>
  <c r="N921"/>
  <c r="P921"/>
  <c r="D922"/>
  <c r="H922"/>
  <c r="J922"/>
  <c r="L922"/>
  <c r="N922"/>
  <c r="P922"/>
  <c r="D923"/>
  <c r="H923"/>
  <c r="J923"/>
  <c r="L923"/>
  <c r="N923"/>
  <c r="P923"/>
  <c r="D924"/>
  <c r="H924"/>
  <c r="J924"/>
  <c r="L924"/>
  <c r="N924"/>
  <c r="P924"/>
  <c r="D925"/>
  <c r="H925"/>
  <c r="J925"/>
  <c r="L925"/>
  <c r="N925"/>
  <c r="P925"/>
  <c r="D926"/>
  <c r="H926"/>
  <c r="J926"/>
  <c r="L926"/>
  <c r="N926"/>
  <c r="P926"/>
  <c r="D927"/>
  <c r="H927"/>
  <c r="J927"/>
  <c r="L927"/>
  <c r="N927"/>
  <c r="P927"/>
  <c r="D928"/>
  <c r="H928"/>
  <c r="J928"/>
  <c r="L928"/>
  <c r="N928"/>
  <c r="P928"/>
  <c r="D929"/>
  <c r="H929"/>
  <c r="J929"/>
  <c r="L929"/>
  <c r="N929"/>
  <c r="P929"/>
  <c r="D930"/>
  <c r="H930"/>
  <c r="J930"/>
  <c r="L930"/>
  <c r="N930"/>
  <c r="P930"/>
  <c r="D931"/>
  <c r="H931"/>
  <c r="J931"/>
  <c r="L931"/>
  <c r="N931"/>
  <c r="P931"/>
  <c r="D932"/>
  <c r="H932"/>
  <c r="J932"/>
  <c r="L932"/>
  <c r="N932"/>
  <c r="P932"/>
  <c r="D933"/>
  <c r="H933"/>
  <c r="J933"/>
  <c r="L933"/>
  <c r="N933"/>
  <c r="P933"/>
  <c r="D934"/>
  <c r="H934"/>
  <c r="J934"/>
  <c r="L934"/>
  <c r="N934"/>
  <c r="P934"/>
  <c r="D935"/>
  <c r="H935"/>
  <c r="J935"/>
  <c r="L935"/>
  <c r="N935"/>
  <c r="P935"/>
  <c r="D936"/>
  <c r="H936"/>
  <c r="J936"/>
  <c r="L936"/>
  <c r="N936"/>
  <c r="P936"/>
  <c r="D937"/>
  <c r="H937"/>
  <c r="J937"/>
  <c r="L937"/>
  <c r="N937"/>
  <c r="P937"/>
  <c r="D938"/>
  <c r="H938"/>
  <c r="J938"/>
  <c r="L938"/>
  <c r="N938"/>
  <c r="P938"/>
  <c r="D939"/>
  <c r="H939"/>
  <c r="J939"/>
  <c r="L939"/>
  <c r="N939"/>
  <c r="P939"/>
  <c r="D940"/>
  <c r="H940"/>
  <c r="J940"/>
  <c r="L940"/>
  <c r="N940"/>
  <c r="P940"/>
  <c r="D941"/>
  <c r="H941"/>
  <c r="J941"/>
  <c r="L941"/>
  <c r="N941"/>
  <c r="P941"/>
  <c r="D942"/>
  <c r="H942"/>
  <c r="J942"/>
  <c r="L942"/>
  <c r="N942"/>
  <c r="P942"/>
  <c r="D943"/>
  <c r="H943"/>
  <c r="J943"/>
  <c r="L943"/>
  <c r="N943"/>
  <c r="P943"/>
  <c r="D944"/>
  <c r="H944"/>
  <c r="J944"/>
  <c r="L944"/>
  <c r="N944"/>
  <c r="P944"/>
  <c r="D945"/>
  <c r="H945"/>
  <c r="J945"/>
  <c r="L945"/>
  <c r="N945"/>
  <c r="P945"/>
  <c r="D946"/>
  <c r="H946"/>
  <c r="J946"/>
  <c r="L946"/>
  <c r="N946"/>
  <c r="P946"/>
  <c r="D947"/>
  <c r="H947"/>
  <c r="J947"/>
  <c r="L947"/>
  <c r="N947"/>
  <c r="P947"/>
  <c r="D948"/>
  <c r="H948"/>
  <c r="J948"/>
  <c r="L948"/>
  <c r="N948"/>
  <c r="P948"/>
  <c r="D949"/>
  <c r="H949"/>
  <c r="J949"/>
  <c r="L949"/>
  <c r="N949"/>
  <c r="P949"/>
  <c r="D950"/>
  <c r="H950"/>
  <c r="J950"/>
  <c r="L950"/>
  <c r="N950"/>
  <c r="P950"/>
  <c r="D951"/>
  <c r="H951"/>
  <c r="J951"/>
  <c r="L951"/>
  <c r="N951"/>
  <c r="P951"/>
  <c r="D952"/>
  <c r="H952"/>
  <c r="J952"/>
  <c r="L952"/>
  <c r="N952"/>
  <c r="P952"/>
  <c r="D953"/>
  <c r="H953"/>
  <c r="J953"/>
  <c r="L953"/>
  <c r="N953"/>
  <c r="P953"/>
  <c r="D954"/>
  <c r="H954"/>
  <c r="J954"/>
  <c r="L954"/>
  <c r="N954"/>
  <c r="P954"/>
  <c r="D955"/>
  <c r="H955"/>
  <c r="J955"/>
  <c r="L955"/>
  <c r="N955"/>
  <c r="P955"/>
  <c r="D956"/>
  <c r="H956"/>
  <c r="J956"/>
  <c r="L956"/>
  <c r="N956"/>
  <c r="P956"/>
  <c r="D957"/>
  <c r="H957"/>
  <c r="J957"/>
  <c r="L957"/>
  <c r="N957"/>
  <c r="P957"/>
  <c r="D958"/>
  <c r="H958"/>
  <c r="J958"/>
  <c r="L958"/>
  <c r="N958"/>
  <c r="P958"/>
  <c r="D959"/>
  <c r="H959"/>
  <c r="J959"/>
  <c r="L959"/>
  <c r="N959"/>
  <c r="P959"/>
  <c r="D960"/>
  <c r="H960"/>
  <c r="J960"/>
  <c r="L960"/>
  <c r="N960"/>
  <c r="P960"/>
  <c r="D961"/>
  <c r="H961"/>
  <c r="J961"/>
  <c r="L961"/>
  <c r="N961"/>
  <c r="P961"/>
  <c r="D962"/>
  <c r="H962"/>
  <c r="J962"/>
  <c r="L962"/>
  <c r="N962"/>
  <c r="P962"/>
  <c r="D963"/>
  <c r="H963"/>
  <c r="J963"/>
  <c r="L963"/>
  <c r="N963"/>
  <c r="P963"/>
  <c r="D964"/>
  <c r="H964"/>
  <c r="J964"/>
  <c r="L964"/>
  <c r="N964"/>
  <c r="P964"/>
  <c r="D965"/>
  <c r="H965"/>
  <c r="J965"/>
  <c r="L965"/>
  <c r="N965"/>
  <c r="P965"/>
  <c r="D966"/>
  <c r="H966"/>
  <c r="J966"/>
  <c r="L966"/>
  <c r="N966"/>
  <c r="P966"/>
  <c r="D967"/>
  <c r="H967"/>
  <c r="J967"/>
  <c r="L967"/>
  <c r="N967"/>
  <c r="P967"/>
  <c r="D968"/>
  <c r="H968"/>
  <c r="J968"/>
  <c r="L968"/>
  <c r="N968"/>
  <c r="P968"/>
  <c r="D969"/>
  <c r="H969"/>
  <c r="J969"/>
  <c r="L969"/>
  <c r="N969"/>
  <c r="P969"/>
  <c r="D970"/>
  <c r="H970"/>
  <c r="J970"/>
  <c r="L970"/>
  <c r="N970"/>
  <c r="P970"/>
  <c r="D971"/>
  <c r="H971"/>
  <c r="J971"/>
  <c r="L971"/>
  <c r="N971"/>
  <c r="P971"/>
  <c r="D972"/>
  <c r="H972"/>
  <c r="J972"/>
  <c r="L972"/>
  <c r="N972"/>
  <c r="P972"/>
  <c r="D973"/>
  <c r="H973"/>
  <c r="J973"/>
  <c r="L973"/>
  <c r="N973"/>
  <c r="P973"/>
  <c r="D974"/>
  <c r="H974"/>
  <c r="J974"/>
  <c r="L974"/>
  <c r="N974"/>
  <c r="P974"/>
  <c r="D975"/>
  <c r="H975"/>
  <c r="J975"/>
  <c r="L975"/>
  <c r="N975"/>
  <c r="P975"/>
  <c r="D976"/>
  <c r="H976"/>
  <c r="J976"/>
  <c r="L976"/>
  <c r="N976"/>
  <c r="P976"/>
  <c r="D977"/>
  <c r="H977"/>
  <c r="J977"/>
  <c r="L977"/>
  <c r="N977"/>
  <c r="P977"/>
  <c r="D978"/>
  <c r="H978"/>
  <c r="J978"/>
  <c r="L978"/>
  <c r="N978"/>
  <c r="P978"/>
  <c r="D979"/>
  <c r="H979"/>
  <c r="J979"/>
  <c r="L979"/>
  <c r="N979"/>
  <c r="P979"/>
  <c r="D980"/>
  <c r="H980"/>
  <c r="J980"/>
  <c r="L980"/>
  <c r="N980"/>
  <c r="P980"/>
  <c r="D981"/>
  <c r="H981"/>
  <c r="J981"/>
  <c r="L981"/>
  <c r="N981"/>
  <c r="P981"/>
  <c r="D982"/>
  <c r="H982"/>
  <c r="J982"/>
  <c r="L982"/>
  <c r="N982"/>
  <c r="P982"/>
  <c r="D983"/>
  <c r="H983"/>
  <c r="J983"/>
  <c r="L983"/>
  <c r="N983"/>
  <c r="P983"/>
  <c r="D984"/>
  <c r="H984"/>
  <c r="J984"/>
  <c r="L984"/>
  <c r="N984"/>
  <c r="P984"/>
  <c r="D985"/>
  <c r="H985"/>
  <c r="J985"/>
  <c r="L985"/>
  <c r="N985"/>
  <c r="P985"/>
  <c r="D986"/>
  <c r="H986"/>
  <c r="J986"/>
  <c r="L986"/>
  <c r="N986"/>
  <c r="P986"/>
  <c r="D987"/>
  <c r="H987"/>
  <c r="J987"/>
  <c r="L987"/>
  <c r="N987"/>
  <c r="P987"/>
  <c r="D988"/>
  <c r="H988"/>
  <c r="J988"/>
  <c r="L988"/>
  <c r="N988"/>
  <c r="P988"/>
  <c r="D989"/>
  <c r="H989"/>
  <c r="J989"/>
  <c r="L989"/>
  <c r="N989"/>
  <c r="P989"/>
  <c r="D990"/>
  <c r="H990"/>
  <c r="J990"/>
  <c r="L990"/>
  <c r="N990"/>
  <c r="P990"/>
  <c r="D991"/>
  <c r="H991"/>
  <c r="J991"/>
  <c r="L991"/>
  <c r="N991"/>
  <c r="P991"/>
  <c r="D992"/>
  <c r="H992"/>
  <c r="J992"/>
  <c r="L992"/>
  <c r="N992"/>
  <c r="P992"/>
  <c r="D993"/>
  <c r="H993"/>
  <c r="J993"/>
  <c r="L993"/>
  <c r="N993"/>
  <c r="P993"/>
  <c r="D994"/>
  <c r="H994"/>
  <c r="J994"/>
  <c r="L994"/>
  <c r="N994"/>
  <c r="P994"/>
  <c r="D995"/>
  <c r="H995"/>
  <c r="J995"/>
  <c r="L995"/>
  <c r="N995"/>
  <c r="P995"/>
  <c r="D996"/>
  <c r="H996"/>
  <c r="J996"/>
  <c r="L996"/>
  <c r="N996"/>
  <c r="P996"/>
  <c r="D997"/>
  <c r="H997"/>
  <c r="J997"/>
  <c r="L997"/>
  <c r="N997"/>
  <c r="P997"/>
  <c r="D998"/>
  <c r="H998"/>
  <c r="J998"/>
  <c r="L998"/>
  <c r="N998"/>
  <c r="P998"/>
  <c r="D999"/>
  <c r="H999"/>
  <c r="J999"/>
  <c r="L999"/>
  <c r="N999"/>
  <c r="P999"/>
  <c r="D1000"/>
  <c r="H1000"/>
  <c r="J1000"/>
  <c r="L1000"/>
  <c r="N1000"/>
  <c r="P1000"/>
  <c r="D1001"/>
  <c r="H1001"/>
  <c r="J1001"/>
  <c r="L1001"/>
  <c r="N1001"/>
  <c r="P1001"/>
  <c r="D1002"/>
  <c r="H1002"/>
  <c r="J1002"/>
  <c r="L1002"/>
  <c r="N1002"/>
  <c r="P1002"/>
  <c r="D1003"/>
  <c r="H1003"/>
  <c r="J1003"/>
  <c r="L1003"/>
  <c r="N1003"/>
  <c r="P1003"/>
  <c r="D1004"/>
  <c r="H1004"/>
  <c r="J1004"/>
  <c r="L1004"/>
  <c r="N1004"/>
  <c r="P1004"/>
  <c r="D1005"/>
  <c r="H1005"/>
  <c r="J1005"/>
  <c r="L1005"/>
  <c r="N1005"/>
  <c r="P1005"/>
  <c r="D1006"/>
  <c r="H1006"/>
  <c r="J1006"/>
  <c r="L1006"/>
  <c r="N1006"/>
  <c r="P1006"/>
  <c r="D1007"/>
  <c r="H1007"/>
  <c r="J1007"/>
  <c r="L1007"/>
  <c r="N1007"/>
  <c r="P1007"/>
  <c r="D1008"/>
  <c r="H1008"/>
  <c r="J1008"/>
  <c r="L1008"/>
  <c r="N1008"/>
  <c r="P1008"/>
  <c r="D1009"/>
  <c r="H1009"/>
  <c r="J1009"/>
  <c r="L1009"/>
  <c r="N1009"/>
  <c r="P1009"/>
  <c r="D1010"/>
  <c r="H1010"/>
  <c r="J1010"/>
  <c r="L1010"/>
  <c r="N1010"/>
  <c r="P1010"/>
  <c r="D1011"/>
  <c r="H1011"/>
  <c r="J1011"/>
  <c r="L1011"/>
  <c r="N1011"/>
  <c r="P1011"/>
  <c r="D1012"/>
  <c r="H1012"/>
  <c r="J1012"/>
  <c r="L1012"/>
  <c r="N1012"/>
  <c r="P1012"/>
  <c r="D1013"/>
  <c r="H1013"/>
  <c r="J1013"/>
  <c r="L1013"/>
  <c r="N1013"/>
  <c r="P1013"/>
  <c r="D1014"/>
  <c r="H1014"/>
  <c r="J1014"/>
  <c r="L1014"/>
  <c r="N1014"/>
  <c r="P1014"/>
  <c r="D1015"/>
  <c r="H1015"/>
  <c r="J1015"/>
  <c r="L1015"/>
  <c r="N1015"/>
  <c r="P1015"/>
  <c r="D1016"/>
  <c r="H1016"/>
  <c r="J1016"/>
  <c r="L1016"/>
  <c r="N1016"/>
  <c r="P1016"/>
  <c r="D1017"/>
  <c r="H1017"/>
  <c r="J1017"/>
  <c r="L1017"/>
  <c r="N1017"/>
  <c r="P1017"/>
  <c r="D1018"/>
  <c r="H1018"/>
  <c r="J1018"/>
  <c r="L1018"/>
  <c r="N1018"/>
  <c r="P1018"/>
  <c r="D1019"/>
  <c r="H1019"/>
  <c r="J1019"/>
  <c r="L1019"/>
  <c r="N1019"/>
  <c r="P1019"/>
  <c r="D1020"/>
  <c r="H1020"/>
  <c r="J1020"/>
  <c r="L1020"/>
  <c r="N1020"/>
  <c r="P1020"/>
  <c r="D1021"/>
  <c r="H1021"/>
  <c r="J1021"/>
  <c r="L1021"/>
  <c r="N1021"/>
  <c r="P1021"/>
  <c r="D1022"/>
  <c r="H1022"/>
  <c r="J1022"/>
  <c r="L1022"/>
  <c r="N1022"/>
  <c r="P1022"/>
  <c r="D1023"/>
  <c r="H1023"/>
  <c r="J1023"/>
  <c r="L1023"/>
  <c r="N1023"/>
  <c r="P1023"/>
  <c r="D1024"/>
  <c r="H1024"/>
  <c r="J1024"/>
  <c r="L1024"/>
  <c r="N1024"/>
  <c r="P1024"/>
  <c r="D1025"/>
  <c r="H1025"/>
  <c r="J1025"/>
  <c r="L1025"/>
  <c r="N1025"/>
  <c r="P1025"/>
  <c r="D1026"/>
  <c r="H1026"/>
  <c r="J1026"/>
  <c r="L1026"/>
  <c r="N1026"/>
  <c r="P1026"/>
  <c r="D1027"/>
  <c r="H1027"/>
  <c r="J1027"/>
  <c r="L1027"/>
  <c r="N1027"/>
  <c r="P1027"/>
  <c r="D1028"/>
  <c r="H1028"/>
  <c r="J1028"/>
  <c r="L1028"/>
  <c r="N1028"/>
  <c r="P1028"/>
  <c r="D1029"/>
  <c r="H1029"/>
  <c r="J1029"/>
  <c r="L1029"/>
  <c r="N1029"/>
  <c r="P1029"/>
  <c r="D1030"/>
  <c r="H1030"/>
  <c r="J1030"/>
  <c r="L1030"/>
  <c r="N1030"/>
  <c r="P1030"/>
  <c r="D1031"/>
  <c r="H1031"/>
  <c r="J1031"/>
  <c r="L1031"/>
  <c r="N1031"/>
  <c r="P1031"/>
  <c r="D1032"/>
  <c r="H1032"/>
  <c r="J1032"/>
  <c r="L1032"/>
  <c r="N1032"/>
  <c r="P1032"/>
  <c r="D1033"/>
  <c r="H1033"/>
  <c r="J1033"/>
  <c r="L1033"/>
  <c r="N1033"/>
  <c r="P1033"/>
  <c r="D1034"/>
  <c r="H1034"/>
  <c r="J1034"/>
  <c r="L1034"/>
  <c r="N1034"/>
  <c r="P1034"/>
  <c r="D1035"/>
  <c r="H1035"/>
  <c r="J1035"/>
  <c r="L1035"/>
  <c r="N1035"/>
  <c r="P1035"/>
  <c r="D1036"/>
  <c r="H1036"/>
  <c r="J1036"/>
  <c r="L1036"/>
  <c r="N1036"/>
  <c r="P1036"/>
  <c r="D1037"/>
  <c r="H1037"/>
  <c r="J1037"/>
  <c r="L1037"/>
  <c r="N1037"/>
  <c r="P1037"/>
  <c r="D1038"/>
  <c r="H1038"/>
  <c r="J1038"/>
  <c r="L1038"/>
  <c r="N1038"/>
  <c r="P1038"/>
  <c r="D1039"/>
  <c r="H1039"/>
  <c r="J1039"/>
  <c r="L1039"/>
  <c r="N1039"/>
  <c r="P1039"/>
  <c r="D1040"/>
  <c r="H1040"/>
  <c r="J1040"/>
  <c r="L1040"/>
  <c r="N1040"/>
  <c r="P1040"/>
  <c r="D1041"/>
  <c r="H1041"/>
  <c r="J1041"/>
  <c r="L1041"/>
  <c r="N1041"/>
  <c r="P1041"/>
  <c r="D1042"/>
  <c r="H1042"/>
  <c r="J1042"/>
  <c r="L1042"/>
  <c r="N1042"/>
  <c r="P1042"/>
  <c r="D1043"/>
  <c r="H1043"/>
  <c r="J1043"/>
  <c r="L1043"/>
  <c r="N1043"/>
  <c r="P1043"/>
  <c r="D1044"/>
  <c r="H1044"/>
  <c r="J1044"/>
  <c r="L1044"/>
  <c r="N1044"/>
  <c r="P1044"/>
  <c r="D1045"/>
  <c r="H1045"/>
  <c r="J1045"/>
  <c r="L1045"/>
  <c r="N1045"/>
  <c r="P1045"/>
  <c r="D1046"/>
  <c r="H1046"/>
  <c r="J1046"/>
  <c r="L1046"/>
  <c r="N1046"/>
  <c r="P1046"/>
  <c r="D1047"/>
  <c r="H1047"/>
  <c r="J1047"/>
  <c r="L1047"/>
  <c r="N1047"/>
  <c r="P1047"/>
  <c r="D1048"/>
  <c r="H1048"/>
  <c r="J1048"/>
  <c r="L1048"/>
  <c r="N1048"/>
  <c r="P1048"/>
  <c r="D1049"/>
  <c r="H1049"/>
  <c r="J1049"/>
  <c r="L1049"/>
  <c r="N1049"/>
  <c r="P1049"/>
  <c r="D1050"/>
  <c r="H1050"/>
  <c r="J1050"/>
  <c r="L1050"/>
  <c r="N1050"/>
  <c r="P1050"/>
  <c r="D1051"/>
  <c r="H1051"/>
  <c r="J1051"/>
  <c r="L1051"/>
  <c r="N1051"/>
  <c r="P1051"/>
  <c r="D1052"/>
  <c r="H1052"/>
  <c r="J1052"/>
  <c r="L1052"/>
  <c r="N1052"/>
  <c r="P1052"/>
  <c r="D1053"/>
  <c r="H1053"/>
  <c r="J1053"/>
  <c r="L1053"/>
  <c r="N1053"/>
  <c r="P1053"/>
  <c r="D1054"/>
  <c r="H1054"/>
  <c r="J1054"/>
  <c r="L1054"/>
  <c r="N1054"/>
  <c r="P1054"/>
  <c r="D1055"/>
  <c r="H1055"/>
  <c r="J1055"/>
  <c r="L1055"/>
  <c r="N1055"/>
  <c r="P1055"/>
  <c r="D1056"/>
  <c r="H1056"/>
  <c r="J1056"/>
  <c r="L1056"/>
  <c r="N1056"/>
  <c r="P1056"/>
  <c r="D1057"/>
  <c r="H1057"/>
  <c r="J1057"/>
  <c r="L1057"/>
  <c r="N1057"/>
  <c r="P1057"/>
  <c r="D1058"/>
  <c r="H1058"/>
  <c r="J1058"/>
  <c r="L1058"/>
  <c r="N1058"/>
  <c r="P1058"/>
  <c r="D1059"/>
  <c r="H1059"/>
  <c r="J1059"/>
  <c r="L1059"/>
  <c r="N1059"/>
  <c r="P1059"/>
  <c r="D1060"/>
  <c r="H1060"/>
  <c r="J1060"/>
  <c r="L1060"/>
  <c r="N1060"/>
  <c r="P1060"/>
  <c r="D1061"/>
  <c r="H1061"/>
  <c r="J1061"/>
  <c r="L1061"/>
  <c r="N1061"/>
  <c r="P1061"/>
  <c r="D1062"/>
  <c r="H1062"/>
  <c r="J1062"/>
  <c r="L1062"/>
  <c r="N1062"/>
  <c r="P1062"/>
  <c r="D1063"/>
  <c r="H1063"/>
  <c r="J1063"/>
  <c r="L1063"/>
  <c r="N1063"/>
  <c r="P1063"/>
  <c r="D1064"/>
  <c r="H1064"/>
  <c r="J1064"/>
  <c r="L1064"/>
  <c r="N1064"/>
  <c r="P1064"/>
  <c r="D1065"/>
  <c r="H1065"/>
  <c r="J1065"/>
  <c r="L1065"/>
  <c r="N1065"/>
  <c r="P1065"/>
  <c r="D1066"/>
  <c r="H1066"/>
  <c r="J1066"/>
  <c r="L1066"/>
  <c r="N1066"/>
  <c r="P1066"/>
  <c r="D1067"/>
  <c r="H1067"/>
  <c r="J1067"/>
  <c r="L1067"/>
  <c r="N1067"/>
  <c r="P1067"/>
  <c r="D1068"/>
  <c r="H1068"/>
  <c r="J1068"/>
  <c r="L1068"/>
  <c r="N1068"/>
  <c r="P1068"/>
  <c r="D1069"/>
  <c r="H1069"/>
  <c r="J1069"/>
  <c r="L1069"/>
  <c r="N1069"/>
  <c r="P1069"/>
  <c r="D1070"/>
  <c r="H1070"/>
  <c r="J1070"/>
  <c r="L1070"/>
  <c r="N1070"/>
  <c r="P1070"/>
  <c r="D1071"/>
  <c r="H1071"/>
  <c r="J1071"/>
  <c r="L1071"/>
  <c r="N1071"/>
  <c r="P1071"/>
  <c r="D1072"/>
  <c r="H1072"/>
  <c r="J1072"/>
  <c r="L1072"/>
  <c r="N1072"/>
  <c r="P1072"/>
  <c r="D1073"/>
  <c r="H1073"/>
  <c r="J1073"/>
  <c r="L1073"/>
  <c r="N1073"/>
  <c r="P1073"/>
  <c r="D1074"/>
  <c r="H1074"/>
  <c r="J1074"/>
  <c r="L1074"/>
  <c r="N1074"/>
  <c r="P1074"/>
  <c r="D1075"/>
  <c r="H1075"/>
  <c r="J1075"/>
  <c r="L1075"/>
  <c r="N1075"/>
  <c r="P1075"/>
  <c r="D1076"/>
  <c r="H1076"/>
  <c r="J1076"/>
  <c r="L1076"/>
  <c r="N1076"/>
  <c r="P1076"/>
  <c r="D1077"/>
  <c r="H1077"/>
  <c r="J1077"/>
  <c r="L1077"/>
  <c r="N1077"/>
  <c r="P1077"/>
  <c r="D1078"/>
  <c r="H1078"/>
  <c r="J1078"/>
  <c r="L1078"/>
  <c r="N1078"/>
  <c r="P1078"/>
  <c r="D1079"/>
  <c r="H1079"/>
  <c r="J1079"/>
  <c r="L1079"/>
  <c r="N1079"/>
  <c r="P1079"/>
  <c r="D1080"/>
  <c r="H1080"/>
  <c r="J1080"/>
  <c r="L1080"/>
  <c r="N1080"/>
  <c r="P1080"/>
  <c r="D1081"/>
  <c r="H1081"/>
  <c r="J1081"/>
  <c r="L1081"/>
  <c r="N1081"/>
  <c r="P1081"/>
  <c r="D1082"/>
  <c r="H1082"/>
  <c r="J1082"/>
  <c r="L1082"/>
  <c r="N1082"/>
  <c r="P1082"/>
  <c r="D1083"/>
  <c r="H1083"/>
  <c r="J1083"/>
  <c r="L1083"/>
  <c r="N1083"/>
  <c r="P1083"/>
  <c r="D1084"/>
  <c r="H1084"/>
  <c r="J1084"/>
  <c r="L1084"/>
  <c r="N1084"/>
  <c r="P1084"/>
  <c r="D1085"/>
  <c r="H1085"/>
  <c r="J1085"/>
  <c r="L1085"/>
  <c r="N1085"/>
  <c r="P1085"/>
  <c r="D1086"/>
  <c r="H1086"/>
  <c r="J1086"/>
  <c r="L1086"/>
  <c r="N1086"/>
  <c r="P1086"/>
  <c r="D1087"/>
  <c r="H1087"/>
  <c r="J1087"/>
  <c r="L1087"/>
  <c r="N1087"/>
  <c r="P1087"/>
  <c r="D1088"/>
  <c r="H1088"/>
  <c r="J1088"/>
  <c r="L1088"/>
  <c r="N1088"/>
  <c r="P1088"/>
  <c r="D1089"/>
  <c r="H1089"/>
  <c r="J1089"/>
  <c r="L1089"/>
  <c r="N1089"/>
  <c r="P1089"/>
  <c r="D1090"/>
  <c r="H1090"/>
  <c r="J1090"/>
  <c r="L1090"/>
  <c r="N1090"/>
  <c r="P1090"/>
  <c r="D1091"/>
  <c r="H1091"/>
  <c r="J1091"/>
  <c r="L1091"/>
  <c r="N1091"/>
  <c r="P1091"/>
  <c r="D1092"/>
  <c r="H1092"/>
  <c r="J1092"/>
  <c r="L1092"/>
  <c r="N1092"/>
  <c r="P1092"/>
  <c r="D1093"/>
  <c r="H1093"/>
  <c r="J1093"/>
  <c r="L1093"/>
  <c r="N1093"/>
  <c r="P1093"/>
  <c r="D1094"/>
  <c r="H1094"/>
  <c r="J1094"/>
  <c r="L1094"/>
  <c r="N1094"/>
  <c r="P1094"/>
  <c r="D1095"/>
  <c r="H1095"/>
  <c r="J1095"/>
  <c r="L1095"/>
  <c r="N1095"/>
  <c r="P1095"/>
  <c r="D1096"/>
  <c r="H1096"/>
  <c r="J1096"/>
  <c r="L1096"/>
  <c r="N1096"/>
  <c r="P1096"/>
  <c r="D1097"/>
  <c r="H1097"/>
  <c r="J1097"/>
  <c r="L1097"/>
  <c r="N1097"/>
  <c r="P1097"/>
  <c r="D1098"/>
  <c r="H1098"/>
  <c r="J1098"/>
  <c r="L1098"/>
  <c r="N1098"/>
  <c r="P1098"/>
  <c r="D1099"/>
  <c r="H1099"/>
  <c r="J1099"/>
  <c r="L1099"/>
  <c r="N1099"/>
  <c r="P1099"/>
  <c r="D1100"/>
  <c r="H1100"/>
  <c r="J1100"/>
  <c r="L1100"/>
  <c r="N1100"/>
  <c r="P1100"/>
  <c r="D1101"/>
  <c r="H1101"/>
  <c r="J1101"/>
  <c r="L1101"/>
  <c r="N1101"/>
  <c r="P1101"/>
  <c r="D1102"/>
  <c r="H1102"/>
  <c r="J1102"/>
  <c r="L1102"/>
  <c r="N1102"/>
  <c r="P1102"/>
  <c r="D1103"/>
  <c r="H1103"/>
  <c r="J1103"/>
  <c r="L1103"/>
  <c r="N1103"/>
  <c r="P1103"/>
  <c r="D1104"/>
  <c r="H1104"/>
  <c r="J1104"/>
  <c r="L1104"/>
  <c r="N1104"/>
  <c r="P1104"/>
  <c r="D1105"/>
  <c r="H1105"/>
  <c r="J1105"/>
  <c r="L1105"/>
  <c r="N1105"/>
  <c r="P1105"/>
  <c r="D1106"/>
  <c r="H1106"/>
  <c r="J1106"/>
  <c r="L1106"/>
  <c r="N1106"/>
  <c r="P1106"/>
  <c r="D1107"/>
  <c r="H1107"/>
  <c r="J1107"/>
  <c r="L1107"/>
  <c r="N1107"/>
  <c r="P1107"/>
  <c r="D1108"/>
  <c r="H1108"/>
  <c r="J1108"/>
  <c r="L1108"/>
  <c r="N1108"/>
  <c r="P1108"/>
  <c r="D1109"/>
  <c r="H1109"/>
  <c r="J1109"/>
  <c r="L1109"/>
  <c r="N1109"/>
  <c r="P1109"/>
  <c r="D1110"/>
  <c r="H1110"/>
  <c r="J1110"/>
  <c r="L1110"/>
  <c r="N1110"/>
  <c r="P1110"/>
  <c r="D1111"/>
  <c r="H1111"/>
  <c r="J1111"/>
  <c r="L1111"/>
  <c r="N1111"/>
  <c r="P1111"/>
  <c r="D1112"/>
  <c r="H1112"/>
  <c r="J1112"/>
  <c r="L1112"/>
  <c r="N1112"/>
  <c r="P1112"/>
  <c r="D1113"/>
  <c r="H1113"/>
  <c r="J1113"/>
  <c r="L1113"/>
  <c r="N1113"/>
  <c r="P1113"/>
  <c r="D1114"/>
  <c r="H1114"/>
  <c r="J1114"/>
  <c r="L1114"/>
  <c r="N1114"/>
  <c r="P1114"/>
  <c r="D1115"/>
  <c r="H1115"/>
  <c r="J1115"/>
  <c r="L1115"/>
  <c r="N1115"/>
  <c r="P1115"/>
  <c r="D1116"/>
  <c r="H1116"/>
  <c r="J1116"/>
  <c r="L1116"/>
  <c r="N1116"/>
  <c r="P1116"/>
  <c r="D1117"/>
  <c r="H1117"/>
  <c r="J1117"/>
  <c r="L1117"/>
  <c r="N1117"/>
  <c r="P1117"/>
  <c r="D1118"/>
  <c r="H1118"/>
  <c r="J1118"/>
  <c r="L1118"/>
  <c r="N1118"/>
  <c r="P1118"/>
  <c r="D1119"/>
  <c r="H1119"/>
  <c r="J1119"/>
  <c r="L1119"/>
  <c r="N1119"/>
  <c r="P1119"/>
  <c r="D1120"/>
  <c r="H1120"/>
  <c r="J1120"/>
  <c r="L1120"/>
  <c r="N1120"/>
  <c r="P1120"/>
  <c r="D1121"/>
  <c r="H1121"/>
  <c r="J1121"/>
  <c r="L1121"/>
  <c r="N1121"/>
  <c r="P1121"/>
  <c r="D1122"/>
  <c r="H1122"/>
  <c r="J1122"/>
  <c r="L1122"/>
  <c r="N1122"/>
  <c r="P1122"/>
  <c r="D1123"/>
  <c r="H1123"/>
  <c r="J1123"/>
  <c r="L1123"/>
  <c r="N1123"/>
  <c r="P1123"/>
  <c r="D1124"/>
  <c r="H1124"/>
  <c r="J1124"/>
  <c r="L1124"/>
  <c r="N1124"/>
  <c r="P1124"/>
  <c r="D1125"/>
  <c r="H1125"/>
  <c r="J1125"/>
  <c r="L1125"/>
  <c r="N1125"/>
  <c r="P1125"/>
  <c r="D1126"/>
  <c r="H1126"/>
  <c r="J1126"/>
  <c r="L1126"/>
  <c r="N1126"/>
  <c r="P1126"/>
  <c r="D1127"/>
  <c r="H1127"/>
  <c r="J1127"/>
  <c r="L1127"/>
  <c r="N1127"/>
  <c r="P1127"/>
  <c r="D1128"/>
  <c r="H1128"/>
  <c r="J1128"/>
  <c r="L1128"/>
  <c r="N1128"/>
  <c r="P1128"/>
  <c r="D1129"/>
  <c r="H1129"/>
  <c r="J1129"/>
  <c r="L1129"/>
  <c r="N1129"/>
  <c r="P1129"/>
  <c r="D1130"/>
  <c r="H1130"/>
  <c r="J1130"/>
  <c r="L1130"/>
  <c r="N1130"/>
  <c r="P1130"/>
  <c r="D1131"/>
  <c r="H1131"/>
  <c r="J1131"/>
  <c r="L1131"/>
  <c r="N1131"/>
  <c r="P1131"/>
  <c r="D1132"/>
  <c r="H1132"/>
  <c r="J1132"/>
  <c r="L1132"/>
  <c r="N1132"/>
  <c r="P1132"/>
  <c r="D1133"/>
  <c r="H1133"/>
  <c r="J1133"/>
  <c r="L1133"/>
  <c r="N1133"/>
  <c r="P1133"/>
  <c r="D1134"/>
  <c r="H1134"/>
  <c r="J1134"/>
  <c r="L1134"/>
  <c r="N1134"/>
  <c r="P1134"/>
  <c r="D1135"/>
  <c r="H1135"/>
  <c r="J1135"/>
  <c r="L1135"/>
  <c r="N1135"/>
  <c r="P1135"/>
  <c r="D1136"/>
  <c r="H1136"/>
  <c r="J1136"/>
  <c r="L1136"/>
  <c r="N1136"/>
  <c r="P1136"/>
  <c r="D1137"/>
  <c r="H1137"/>
  <c r="J1137"/>
  <c r="L1137"/>
  <c r="N1137"/>
  <c r="P1137"/>
  <c r="D1138"/>
  <c r="H1138"/>
  <c r="J1138"/>
  <c r="L1138"/>
  <c r="N1138"/>
  <c r="P1138"/>
  <c r="D1139"/>
  <c r="H1139"/>
  <c r="J1139"/>
  <c r="L1139"/>
  <c r="N1139"/>
  <c r="P1139"/>
  <c r="D1140"/>
  <c r="H1140"/>
  <c r="J1140"/>
  <c r="L1140"/>
  <c r="N1140"/>
  <c r="P1140"/>
  <c r="D1141"/>
  <c r="H1141"/>
  <c r="J1141"/>
  <c r="L1141"/>
  <c r="N1141"/>
  <c r="P1141"/>
  <c r="D1142"/>
  <c r="H1142"/>
  <c r="J1142"/>
  <c r="L1142"/>
  <c r="N1142"/>
  <c r="P1142"/>
  <c r="D1143"/>
  <c r="H1143"/>
  <c r="J1143"/>
  <c r="L1143"/>
  <c r="N1143"/>
  <c r="P1143"/>
  <c r="D1144"/>
  <c r="H1144"/>
  <c r="J1144"/>
  <c r="L1144"/>
  <c r="N1144"/>
  <c r="P1144"/>
  <c r="D1145"/>
  <c r="H1145"/>
  <c r="J1145"/>
  <c r="L1145"/>
  <c r="N1145"/>
  <c r="P1145"/>
  <c r="D1146"/>
  <c r="H1146"/>
  <c r="J1146"/>
  <c r="L1146"/>
  <c r="N1146"/>
  <c r="P1146"/>
  <c r="D1147"/>
  <c r="H1147"/>
  <c r="J1147"/>
  <c r="L1147"/>
  <c r="N1147"/>
  <c r="P1147"/>
  <c r="D1148"/>
  <c r="H1148"/>
  <c r="J1148"/>
  <c r="L1148"/>
  <c r="N1148"/>
  <c r="P1148"/>
  <c r="D1149"/>
  <c r="H1149"/>
  <c r="J1149"/>
  <c r="L1149"/>
  <c r="N1149"/>
  <c r="P1149"/>
  <c r="D1150"/>
  <c r="H1150"/>
  <c r="J1150"/>
  <c r="L1150"/>
  <c r="N1150"/>
  <c r="P1150"/>
  <c r="D1151"/>
  <c r="H1151"/>
  <c r="J1151"/>
  <c r="L1151"/>
  <c r="N1151"/>
  <c r="P1151"/>
  <c r="D1152"/>
  <c r="H1152"/>
  <c r="J1152"/>
  <c r="L1152"/>
  <c r="N1152"/>
  <c r="P1152"/>
  <c r="D1153"/>
  <c r="H1153"/>
  <c r="J1153"/>
  <c r="L1153"/>
  <c r="N1153"/>
  <c r="P1153"/>
  <c r="D1154"/>
  <c r="H1154"/>
  <c r="J1154"/>
  <c r="L1154"/>
  <c r="N1154"/>
  <c r="P1154"/>
  <c r="D1155"/>
  <c r="H1155"/>
  <c r="J1155"/>
  <c r="L1155"/>
  <c r="N1155"/>
  <c r="P1155"/>
  <c r="D1156"/>
  <c r="H1156"/>
  <c r="J1156"/>
  <c r="L1156"/>
  <c r="N1156"/>
  <c r="P1156"/>
  <c r="D1157"/>
  <c r="H1157"/>
  <c r="J1157"/>
  <c r="L1157"/>
  <c r="N1157"/>
  <c r="P1157"/>
  <c r="D1158"/>
  <c r="H1158"/>
  <c r="J1158"/>
  <c r="L1158"/>
  <c r="N1158"/>
  <c r="P1158"/>
  <c r="D1159"/>
  <c r="H1159"/>
  <c r="J1159"/>
  <c r="L1159"/>
  <c r="N1159"/>
  <c r="P1159"/>
  <c r="D1160"/>
  <c r="H1160"/>
  <c r="J1160"/>
  <c r="L1160"/>
  <c r="N1160"/>
  <c r="P1160"/>
  <c r="D1161"/>
  <c r="H1161"/>
  <c r="J1161"/>
  <c r="L1161"/>
  <c r="N1161"/>
  <c r="P1161"/>
  <c r="D1162"/>
  <c r="H1162"/>
  <c r="J1162"/>
  <c r="L1162"/>
  <c r="N1162"/>
  <c r="P1162"/>
  <c r="D1163"/>
  <c r="H1163"/>
  <c r="J1163"/>
  <c r="L1163"/>
  <c r="N1163"/>
  <c r="P1163"/>
  <c r="D1164"/>
  <c r="H1164"/>
  <c r="J1164"/>
  <c r="L1164"/>
  <c r="N1164"/>
  <c r="P1164"/>
  <c r="D1165"/>
  <c r="H1165"/>
  <c r="J1165"/>
  <c r="L1165"/>
  <c r="N1165"/>
  <c r="P1165"/>
  <c r="D1166"/>
  <c r="H1166"/>
  <c r="J1166"/>
  <c r="L1166"/>
  <c r="N1166"/>
  <c r="P1166"/>
  <c r="D1167"/>
  <c r="H1167"/>
  <c r="J1167"/>
  <c r="L1167"/>
  <c r="N1167"/>
  <c r="P1167"/>
  <c r="D1168"/>
  <c r="H1168"/>
  <c r="J1168"/>
  <c r="L1168"/>
  <c r="N1168"/>
  <c r="P1168"/>
  <c r="D1169"/>
  <c r="H1169"/>
  <c r="J1169"/>
  <c r="L1169"/>
  <c r="N1169"/>
  <c r="P1169"/>
  <c r="D1170"/>
  <c r="H1170"/>
  <c r="J1170"/>
  <c r="L1170"/>
  <c r="N1170"/>
  <c r="P1170"/>
  <c r="D1171"/>
  <c r="H1171"/>
  <c r="J1171"/>
  <c r="L1171"/>
  <c r="N1171"/>
  <c r="P1171"/>
  <c r="D1172"/>
  <c r="H1172"/>
  <c r="J1172"/>
  <c r="L1172"/>
  <c r="N1172"/>
  <c r="P1172"/>
  <c r="D1173"/>
  <c r="H1173"/>
  <c r="J1173"/>
  <c r="L1173"/>
  <c r="N1173"/>
  <c r="P1173"/>
  <c r="D1174"/>
  <c r="H1174"/>
  <c r="J1174"/>
  <c r="L1174"/>
  <c r="N1174"/>
  <c r="P1174"/>
  <c r="D1175"/>
  <c r="H1175"/>
  <c r="J1175"/>
  <c r="L1175"/>
  <c r="N1175"/>
  <c r="P1175"/>
  <c r="D1176"/>
  <c r="H1176"/>
  <c r="J1176"/>
  <c r="L1176"/>
  <c r="N1176"/>
  <c r="P1176"/>
  <c r="D1177"/>
  <c r="H1177"/>
  <c r="J1177"/>
  <c r="L1177"/>
  <c r="N1177"/>
  <c r="P1177"/>
  <c r="D1178"/>
  <c r="H1178"/>
  <c r="J1178"/>
  <c r="L1178"/>
  <c r="N1178"/>
  <c r="P1178"/>
  <c r="D1179"/>
  <c r="H1179"/>
  <c r="J1179"/>
  <c r="L1179"/>
  <c r="N1179"/>
  <c r="P1179"/>
  <c r="D1180"/>
  <c r="H1180"/>
  <c r="J1180"/>
  <c r="L1180"/>
  <c r="N1180"/>
  <c r="P1180"/>
  <c r="D1181"/>
  <c r="H1181"/>
  <c r="J1181"/>
  <c r="L1181"/>
  <c r="N1181"/>
  <c r="P1181"/>
  <c r="D1182"/>
  <c r="H1182"/>
  <c r="J1182"/>
  <c r="L1182"/>
  <c r="N1182"/>
  <c r="P1182"/>
  <c r="D1183"/>
  <c r="H1183"/>
  <c r="J1183"/>
  <c r="L1183"/>
  <c r="N1183"/>
  <c r="P1183"/>
  <c r="D1184"/>
  <c r="H1184"/>
  <c r="J1184"/>
  <c r="L1184"/>
  <c r="N1184"/>
  <c r="P1184"/>
  <c r="D1185"/>
  <c r="H1185"/>
  <c r="J1185"/>
  <c r="L1185"/>
  <c r="N1185"/>
  <c r="P1185"/>
  <c r="D1186"/>
  <c r="H1186"/>
  <c r="J1186"/>
  <c r="L1186"/>
  <c r="N1186"/>
  <c r="P1186"/>
  <c r="D1187"/>
  <c r="H1187"/>
  <c r="J1187"/>
  <c r="L1187"/>
  <c r="N1187"/>
  <c r="P1187"/>
  <c r="D1188"/>
  <c r="H1188"/>
  <c r="J1188"/>
  <c r="L1188"/>
  <c r="N1188"/>
  <c r="P1188"/>
  <c r="D1189"/>
  <c r="H1189"/>
  <c r="J1189"/>
  <c r="L1189"/>
  <c r="N1189"/>
  <c r="P1189"/>
  <c r="D1190"/>
  <c r="H1190"/>
  <c r="J1190"/>
  <c r="L1190"/>
  <c r="N1190"/>
  <c r="P1190"/>
  <c r="D1191"/>
  <c r="H1191"/>
  <c r="J1191"/>
  <c r="L1191"/>
  <c r="N1191"/>
  <c r="P1191"/>
  <c r="D1192"/>
  <c r="H1192"/>
  <c r="J1192"/>
  <c r="L1192"/>
  <c r="N1192"/>
  <c r="P1192"/>
  <c r="D1193"/>
  <c r="H1193"/>
  <c r="J1193"/>
  <c r="L1193"/>
  <c r="N1193"/>
  <c r="P1193"/>
  <c r="D1194"/>
  <c r="H1194"/>
  <c r="J1194"/>
  <c r="L1194"/>
  <c r="N1194"/>
  <c r="P1194"/>
  <c r="D1195"/>
  <c r="H1195"/>
  <c r="J1195"/>
  <c r="L1195"/>
  <c r="N1195"/>
  <c r="P1195"/>
  <c r="D1196"/>
  <c r="H1196"/>
  <c r="J1196"/>
  <c r="L1196"/>
  <c r="N1196"/>
  <c r="P1196"/>
  <c r="D1197"/>
  <c r="H1197"/>
  <c r="J1197"/>
  <c r="L1197"/>
  <c r="N1197"/>
  <c r="P1197"/>
  <c r="D1198"/>
  <c r="H1198"/>
  <c r="J1198"/>
  <c r="L1198"/>
  <c r="N1198"/>
  <c r="P1198"/>
  <c r="D1199"/>
  <c r="H1199"/>
  <c r="J1199"/>
  <c r="L1199"/>
  <c r="N1199"/>
  <c r="P1199"/>
  <c r="D1200"/>
  <c r="H1200"/>
  <c r="J1200"/>
  <c r="L1200"/>
  <c r="N1200"/>
  <c r="P1200"/>
  <c r="D1201"/>
  <c r="H1201"/>
  <c r="J1201"/>
  <c r="L1201"/>
  <c r="N1201"/>
  <c r="P1201"/>
  <c r="D1202"/>
  <c r="H1202"/>
  <c r="J1202"/>
  <c r="L1202"/>
  <c r="N1202"/>
  <c r="P1202"/>
  <c r="D1203"/>
  <c r="H1203"/>
  <c r="J1203"/>
  <c r="L1203"/>
  <c r="N1203"/>
  <c r="P1203"/>
  <c r="D1204"/>
  <c r="H1204"/>
  <c r="J1204"/>
  <c r="L1204"/>
  <c r="N1204"/>
  <c r="P1204"/>
  <c r="D1205"/>
  <c r="H1205"/>
  <c r="J1205"/>
  <c r="L1205"/>
  <c r="N1205"/>
  <c r="P1205"/>
  <c r="D1206"/>
  <c r="H1206"/>
  <c r="J1206"/>
  <c r="L1206"/>
  <c r="N1206"/>
  <c r="P1206"/>
  <c r="D1207"/>
  <c r="H1207"/>
  <c r="J1207"/>
  <c r="L1207"/>
  <c r="N1207"/>
  <c r="P1207"/>
  <c r="D1208"/>
  <c r="H1208"/>
  <c r="J1208"/>
  <c r="L1208"/>
  <c r="N1208"/>
  <c r="P1208"/>
  <c r="D1209"/>
  <c r="H1209"/>
  <c r="J1209"/>
  <c r="L1209"/>
  <c r="N1209"/>
  <c r="P1209"/>
  <c r="D1210"/>
  <c r="H1210"/>
  <c r="J1210"/>
  <c r="L1210"/>
  <c r="N1210"/>
  <c r="P1210"/>
  <c r="D1211"/>
  <c r="H1211"/>
  <c r="J1211"/>
  <c r="L1211"/>
  <c r="N1211"/>
  <c r="P1211"/>
  <c r="D1212"/>
  <c r="H1212"/>
  <c r="J1212"/>
  <c r="L1212"/>
  <c r="N1212"/>
  <c r="P1212"/>
  <c r="D1213"/>
  <c r="H1213"/>
  <c r="J1213"/>
  <c r="L1213"/>
  <c r="N1213"/>
  <c r="P1213"/>
  <c r="D1214"/>
  <c r="H1214"/>
  <c r="J1214"/>
  <c r="L1214"/>
  <c r="N1214"/>
  <c r="P1214"/>
  <c r="D1215"/>
  <c r="H1215"/>
  <c r="J1215"/>
  <c r="L1215"/>
  <c r="N1215"/>
  <c r="P1215"/>
  <c r="D1216"/>
  <c r="H1216"/>
  <c r="J1216"/>
  <c r="L1216"/>
  <c r="N1216"/>
  <c r="P1216"/>
  <c r="D1217"/>
  <c r="H1217"/>
  <c r="J1217"/>
  <c r="L1217"/>
  <c r="N1217"/>
  <c r="P1217"/>
  <c r="D1218"/>
  <c r="H1218"/>
  <c r="J1218"/>
  <c r="L1218"/>
  <c r="N1218"/>
  <c r="P1218"/>
  <c r="D1219"/>
  <c r="H1219"/>
  <c r="J1219"/>
  <c r="L1219"/>
  <c r="N1219"/>
  <c r="P1219"/>
  <c r="D1220"/>
  <c r="H1220"/>
  <c r="J1220"/>
  <c r="L1220"/>
  <c r="N1220"/>
  <c r="P1220"/>
  <c r="D1221"/>
  <c r="H1221"/>
  <c r="J1221"/>
  <c r="L1221"/>
  <c r="N1221"/>
  <c r="P1221"/>
  <c r="D1222"/>
  <c r="H1222"/>
  <c r="J1222"/>
  <c r="L1222"/>
  <c r="N1222"/>
  <c r="P1222"/>
  <c r="D1223"/>
  <c r="H1223"/>
  <c r="J1223"/>
  <c r="L1223"/>
  <c r="N1223"/>
  <c r="P1223"/>
  <c r="D1224"/>
  <c r="H1224"/>
  <c r="J1224"/>
  <c r="L1224"/>
  <c r="N1224"/>
  <c r="P1224"/>
  <c r="D1225"/>
  <c r="H1225"/>
  <c r="J1225"/>
  <c r="L1225"/>
  <c r="N1225"/>
  <c r="P1225"/>
  <c r="D1226"/>
  <c r="H1226"/>
  <c r="J1226"/>
  <c r="L1226"/>
  <c r="N1226"/>
  <c r="P1226"/>
  <c r="D1227"/>
  <c r="H1227"/>
  <c r="J1227"/>
  <c r="L1227"/>
  <c r="N1227"/>
  <c r="P1227"/>
  <c r="D1228"/>
  <c r="H1228"/>
  <c r="J1228"/>
  <c r="L1228"/>
  <c r="N1228"/>
  <c r="P1228"/>
  <c r="D1229"/>
  <c r="H1229"/>
  <c r="J1229"/>
  <c r="L1229"/>
  <c r="N1229"/>
  <c r="P1229"/>
  <c r="D1230"/>
  <c r="H1230"/>
  <c r="J1230"/>
  <c r="L1230"/>
  <c r="N1230"/>
  <c r="P1230"/>
  <c r="D1231"/>
  <c r="H1231"/>
  <c r="J1231"/>
  <c r="L1231"/>
  <c r="N1231"/>
  <c r="P1231"/>
  <c r="D1232"/>
  <c r="H1232"/>
  <c r="J1232"/>
  <c r="L1232"/>
  <c r="N1232"/>
  <c r="P1232"/>
  <c r="D1233"/>
  <c r="H1233"/>
  <c r="J1233"/>
  <c r="L1233"/>
  <c r="N1233"/>
  <c r="P1233"/>
  <c r="D1234"/>
  <c r="H1234"/>
  <c r="J1234"/>
  <c r="L1234"/>
  <c r="N1234"/>
  <c r="P1234"/>
  <c r="D1235"/>
  <c r="H1235"/>
  <c r="J1235"/>
  <c r="L1235"/>
  <c r="N1235"/>
  <c r="P1235"/>
  <c r="D1236"/>
  <c r="H1236"/>
  <c r="J1236"/>
  <c r="L1236"/>
  <c r="N1236"/>
  <c r="P1236"/>
  <c r="D1237"/>
  <c r="H1237"/>
  <c r="J1237"/>
  <c r="L1237"/>
  <c r="N1237"/>
  <c r="P1237"/>
  <c r="D1238"/>
  <c r="H1238"/>
  <c r="J1238"/>
  <c r="L1238"/>
  <c r="N1238"/>
  <c r="P1238"/>
  <c r="D1239"/>
  <c r="H1239"/>
  <c r="J1239"/>
  <c r="L1239"/>
  <c r="N1239"/>
  <c r="P1239"/>
  <c r="D1240"/>
  <c r="H1240"/>
  <c r="J1240"/>
  <c r="L1240"/>
  <c r="N1240"/>
  <c r="P1240"/>
  <c r="D1241"/>
  <c r="H1241"/>
  <c r="J1241"/>
  <c r="L1241"/>
  <c r="N1241"/>
  <c r="P1241"/>
  <c r="D1242"/>
  <c r="H1242"/>
  <c r="J1242"/>
  <c r="L1242"/>
  <c r="N1242"/>
  <c r="P1242"/>
  <c r="D1243"/>
  <c r="H1243"/>
  <c r="J1243"/>
  <c r="L1243"/>
  <c r="N1243"/>
  <c r="P1243"/>
  <c r="D1244"/>
  <c r="H1244"/>
  <c r="J1244"/>
  <c r="L1244"/>
  <c r="N1244"/>
  <c r="P1244"/>
  <c r="D1245"/>
  <c r="H1245"/>
  <c r="J1245"/>
  <c r="L1245"/>
  <c r="N1245"/>
  <c r="P1245"/>
  <c r="D1246"/>
  <c r="H1246"/>
  <c r="J1246"/>
  <c r="L1246"/>
  <c r="N1246"/>
  <c r="P1246"/>
  <c r="D1247"/>
  <c r="H1247"/>
  <c r="J1247"/>
  <c r="L1247"/>
  <c r="N1247"/>
  <c r="P1247"/>
  <c r="D1248"/>
  <c r="H1248"/>
  <c r="J1248"/>
  <c r="L1248"/>
  <c r="N1248"/>
  <c r="P1248"/>
  <c r="D1249"/>
  <c r="H1249"/>
  <c r="J1249"/>
  <c r="L1249"/>
  <c r="N1249"/>
  <c r="P1249"/>
  <c r="D1250"/>
  <c r="H1250"/>
  <c r="J1250"/>
  <c r="L1250"/>
  <c r="N1250"/>
  <c r="P1250"/>
  <c r="D1251"/>
  <c r="H1251"/>
  <c r="J1251"/>
  <c r="L1251"/>
  <c r="N1251"/>
  <c r="P1251"/>
  <c r="D1252"/>
  <c r="H1252"/>
  <c r="J1252"/>
  <c r="L1252"/>
  <c r="N1252"/>
  <c r="P1252"/>
  <c r="D1253"/>
  <c r="H1253"/>
  <c r="J1253"/>
  <c r="L1253"/>
  <c r="N1253"/>
  <c r="P1253"/>
  <c r="D1254"/>
  <c r="H1254"/>
  <c r="J1254"/>
  <c r="L1254"/>
  <c r="N1254"/>
  <c r="P1254"/>
  <c r="D1255"/>
  <c r="H1255"/>
  <c r="J1255"/>
  <c r="L1255"/>
  <c r="N1255"/>
  <c r="P1255"/>
  <c r="D1256"/>
  <c r="H1256"/>
  <c r="J1256"/>
  <c r="L1256"/>
  <c r="N1256"/>
  <c r="P1256"/>
  <c r="D1257"/>
  <c r="H1257"/>
  <c r="J1257"/>
  <c r="L1257"/>
  <c r="N1257"/>
  <c r="P1257"/>
  <c r="D1258"/>
  <c r="H1258"/>
  <c r="J1258"/>
  <c r="L1258"/>
  <c r="N1258"/>
  <c r="P1258"/>
  <c r="D1259"/>
  <c r="H1259"/>
  <c r="J1259"/>
  <c r="L1259"/>
  <c r="N1259"/>
  <c r="P1259"/>
  <c r="D1260"/>
  <c r="H1260"/>
  <c r="J1260"/>
  <c r="L1260"/>
  <c r="N1260"/>
  <c r="P1260"/>
  <c r="D1261"/>
  <c r="H1261"/>
  <c r="J1261"/>
  <c r="L1261"/>
  <c r="N1261"/>
  <c r="P1261"/>
  <c r="D1262"/>
  <c r="H1262"/>
  <c r="J1262"/>
  <c r="L1262"/>
  <c r="N1262"/>
  <c r="P1262"/>
  <c r="D1263"/>
  <c r="H1263"/>
  <c r="J1263"/>
  <c r="L1263"/>
  <c r="N1263"/>
  <c r="P1263"/>
  <c r="D1264"/>
  <c r="H1264"/>
  <c r="J1264"/>
  <c r="L1264"/>
  <c r="N1264"/>
  <c r="P1264"/>
  <c r="D1265"/>
  <c r="H1265"/>
  <c r="J1265"/>
  <c r="L1265"/>
  <c r="N1265"/>
  <c r="P1265"/>
  <c r="D1266"/>
  <c r="H1266"/>
  <c r="J1266"/>
  <c r="L1266"/>
  <c r="N1266"/>
  <c r="P1266"/>
  <c r="D1267"/>
  <c r="H1267"/>
  <c r="J1267"/>
  <c r="L1267"/>
  <c r="N1267"/>
  <c r="P1267"/>
  <c r="D1268"/>
  <c r="H1268"/>
  <c r="J1268"/>
  <c r="L1268"/>
  <c r="N1268"/>
  <c r="P1268"/>
  <c r="D1269"/>
  <c r="H1269"/>
  <c r="J1269"/>
  <c r="L1269"/>
  <c r="N1269"/>
  <c r="P1269"/>
  <c r="D1270"/>
  <c r="H1270"/>
  <c r="J1270"/>
  <c r="L1270"/>
  <c r="N1270"/>
  <c r="P1270"/>
  <c r="D1271"/>
  <c r="H1271"/>
  <c r="J1271"/>
  <c r="L1271"/>
  <c r="N1271"/>
  <c r="P1271"/>
  <c r="D1272"/>
  <c r="H1272"/>
  <c r="J1272"/>
  <c r="L1272"/>
  <c r="N1272"/>
  <c r="P1272"/>
  <c r="D1273"/>
  <c r="H1273"/>
  <c r="J1273"/>
  <c r="L1273"/>
  <c r="N1273"/>
  <c r="P1273"/>
  <c r="D1274"/>
  <c r="H1274"/>
  <c r="J1274"/>
  <c r="L1274"/>
  <c r="N1274"/>
  <c r="P1274"/>
  <c r="D1275"/>
  <c r="H1275"/>
  <c r="J1275"/>
  <c r="L1275"/>
  <c r="N1275"/>
  <c r="P1275"/>
  <c r="D1276"/>
  <c r="H1276"/>
  <c r="J1276"/>
  <c r="L1276"/>
  <c r="N1276"/>
  <c r="P1276"/>
  <c r="D1277"/>
  <c r="H1277"/>
  <c r="J1277"/>
  <c r="L1277"/>
  <c r="N1277"/>
  <c r="P1277"/>
  <c r="D1278"/>
  <c r="H1278"/>
  <c r="J1278"/>
  <c r="L1278"/>
  <c r="N1278"/>
  <c r="P1278"/>
  <c r="D1279"/>
  <c r="H1279"/>
  <c r="J1279"/>
  <c r="L1279"/>
  <c r="N1279"/>
  <c r="P1279"/>
  <c r="D1280"/>
  <c r="H1280"/>
  <c r="J1280"/>
  <c r="L1280"/>
  <c r="N1280"/>
  <c r="P1280"/>
  <c r="D1281"/>
  <c r="H1281"/>
  <c r="J1281"/>
  <c r="L1281"/>
  <c r="N1281"/>
  <c r="P1281"/>
  <c r="D1282"/>
  <c r="H1282"/>
  <c r="J1282"/>
  <c r="L1282"/>
  <c r="N1282"/>
  <c r="P1282"/>
  <c r="D1283"/>
  <c r="H1283"/>
  <c r="J1283"/>
  <c r="L1283"/>
  <c r="N1283"/>
  <c r="P1283"/>
  <c r="D1284"/>
  <c r="H1284"/>
  <c r="J1284"/>
  <c r="L1284"/>
  <c r="N1284"/>
  <c r="P1284"/>
  <c r="D1285"/>
  <c r="H1285"/>
  <c r="J1285"/>
  <c r="L1285"/>
  <c r="N1285"/>
  <c r="P1285"/>
  <c r="D1286"/>
  <c r="H1286"/>
  <c r="J1286"/>
  <c r="L1286"/>
  <c r="N1286"/>
  <c r="P1286"/>
  <c r="D1287"/>
  <c r="H1287"/>
  <c r="J1287"/>
  <c r="L1287"/>
  <c r="N1287"/>
  <c r="P1287"/>
  <c r="D1288"/>
  <c r="H1288"/>
  <c r="J1288"/>
  <c r="L1288"/>
  <c r="N1288"/>
  <c r="P1288"/>
  <c r="D1289"/>
  <c r="H1289"/>
  <c r="J1289"/>
  <c r="L1289"/>
  <c r="N1289"/>
  <c r="P1289"/>
  <c r="D1290"/>
  <c r="H1290"/>
  <c r="J1290"/>
  <c r="L1290"/>
  <c r="N1290"/>
  <c r="P1290"/>
  <c r="D1291"/>
  <c r="H1291"/>
  <c r="J1291"/>
  <c r="L1291"/>
  <c r="N1291"/>
  <c r="P1291"/>
  <c r="D1292"/>
  <c r="H1292"/>
  <c r="J1292"/>
  <c r="L1292"/>
  <c r="N1292"/>
  <c r="P1292"/>
  <c r="D1293"/>
  <c r="H1293"/>
  <c r="J1293"/>
  <c r="L1293"/>
  <c r="N1293"/>
  <c r="P1293"/>
  <c r="D1294"/>
  <c r="H1294"/>
  <c r="J1294"/>
  <c r="L1294"/>
  <c r="N1294"/>
  <c r="P1294"/>
  <c r="D1295"/>
  <c r="H1295"/>
  <c r="J1295"/>
  <c r="L1295"/>
  <c r="N1295"/>
  <c r="P1295"/>
  <c r="D1296"/>
  <c r="H1296"/>
  <c r="J1296"/>
  <c r="L1296"/>
  <c r="N1296"/>
  <c r="P1296"/>
  <c r="D1297"/>
  <c r="H1297"/>
  <c r="J1297"/>
  <c r="L1297"/>
  <c r="N1297"/>
  <c r="P1297"/>
  <c r="D1298"/>
  <c r="H1298"/>
  <c r="J1298"/>
  <c r="L1298"/>
  <c r="N1298"/>
  <c r="P1298"/>
  <c r="D1299"/>
  <c r="H1299"/>
  <c r="J1299"/>
  <c r="L1299"/>
  <c r="N1299"/>
  <c r="P1299"/>
  <c r="D1300"/>
  <c r="H1300"/>
  <c r="J1300"/>
  <c r="L1300"/>
  <c r="N1300"/>
  <c r="P1300"/>
  <c r="D1301"/>
  <c r="H1301"/>
  <c r="J1301"/>
  <c r="L1301"/>
  <c r="N1301"/>
  <c r="P1301"/>
  <c r="D1302"/>
  <c r="H1302"/>
  <c r="J1302"/>
  <c r="L1302"/>
  <c r="N1302"/>
  <c r="P1302"/>
  <c r="D1303"/>
  <c r="H1303"/>
  <c r="J1303"/>
  <c r="L1303"/>
  <c r="N1303"/>
  <c r="P1303"/>
  <c r="D1304"/>
  <c r="H1304"/>
  <c r="J1304"/>
  <c r="L1304"/>
  <c r="N1304"/>
  <c r="P1304"/>
  <c r="D1305"/>
  <c r="H1305"/>
  <c r="J1305"/>
  <c r="L1305"/>
  <c r="N1305"/>
  <c r="P1305"/>
  <c r="D1306"/>
  <c r="H1306"/>
  <c r="J1306"/>
  <c r="L1306"/>
  <c r="N1306"/>
  <c r="P1306"/>
  <c r="D1307"/>
  <c r="H1307"/>
  <c r="J1307"/>
  <c r="L1307"/>
  <c r="N1307"/>
  <c r="P1307"/>
  <c r="D1308"/>
  <c r="H1308"/>
  <c r="J1308"/>
  <c r="L1308"/>
  <c r="N1308"/>
  <c r="P1308"/>
  <c r="D1309"/>
  <c r="H1309"/>
  <c r="J1309"/>
  <c r="L1309"/>
  <c r="N1309"/>
  <c r="P1309"/>
  <c r="D1310"/>
  <c r="H1310"/>
  <c r="J1310"/>
  <c r="L1310"/>
  <c r="N1310"/>
  <c r="P1310"/>
  <c r="D1311"/>
  <c r="H1311"/>
  <c r="J1311"/>
  <c r="L1311"/>
  <c r="N1311"/>
  <c r="P1311"/>
  <c r="D1312"/>
  <c r="H1312"/>
  <c r="J1312"/>
  <c r="L1312"/>
  <c r="N1312"/>
  <c r="P1312"/>
  <c r="D1313"/>
  <c r="H1313"/>
  <c r="J1313"/>
  <c r="L1313"/>
  <c r="N1313"/>
  <c r="P1313"/>
  <c r="D1314"/>
  <c r="H1314"/>
  <c r="J1314"/>
  <c r="L1314"/>
  <c r="N1314"/>
  <c r="P1314"/>
  <c r="D1315"/>
  <c r="H1315"/>
  <c r="J1315"/>
  <c r="L1315"/>
  <c r="N1315"/>
  <c r="P1315"/>
  <c r="D1316"/>
  <c r="H1316"/>
  <c r="J1316"/>
  <c r="L1316"/>
  <c r="N1316"/>
  <c r="P1316"/>
  <c r="D1317"/>
  <c r="H1317"/>
  <c r="J1317"/>
  <c r="L1317"/>
  <c r="N1317"/>
  <c r="P1317"/>
  <c r="D1318"/>
  <c r="H1318"/>
  <c r="J1318"/>
  <c r="L1318"/>
  <c r="N1318"/>
  <c r="P1318"/>
  <c r="D1319"/>
  <c r="H1319"/>
  <c r="J1319"/>
  <c r="L1319"/>
  <c r="N1319"/>
  <c r="P1319"/>
  <c r="D1320"/>
  <c r="H1320"/>
  <c r="J1320"/>
  <c r="L1320"/>
  <c r="N1320"/>
  <c r="P1320"/>
  <c r="D1321"/>
  <c r="H1321"/>
  <c r="J1321"/>
  <c r="L1321"/>
  <c r="N1321"/>
  <c r="P1321"/>
  <c r="D1322"/>
  <c r="H1322"/>
  <c r="J1322"/>
  <c r="L1322"/>
  <c r="N1322"/>
  <c r="P1322"/>
  <c r="D1323"/>
  <c r="H1323"/>
  <c r="J1323"/>
  <c r="L1323"/>
  <c r="N1323"/>
  <c r="P1323"/>
  <c r="D1324"/>
  <c r="H1324"/>
  <c r="J1324"/>
  <c r="L1324"/>
  <c r="N1324"/>
  <c r="P1324"/>
  <c r="D1325"/>
  <c r="H1325"/>
  <c r="J1325"/>
  <c r="L1325"/>
  <c r="N1325"/>
  <c r="P1325"/>
  <c r="D1326"/>
  <c r="H1326"/>
  <c r="J1326"/>
  <c r="L1326"/>
  <c r="N1326"/>
  <c r="P1326"/>
  <c r="D1327"/>
  <c r="H1327"/>
  <c r="J1327"/>
  <c r="L1327"/>
  <c r="N1327"/>
  <c r="P1327"/>
  <c r="D1328"/>
  <c r="H1328"/>
  <c r="J1328"/>
  <c r="L1328"/>
  <c r="N1328"/>
  <c r="P1328"/>
  <c r="D1329"/>
  <c r="H1329"/>
  <c r="J1329"/>
  <c r="L1329"/>
  <c r="N1329"/>
  <c r="P1329"/>
  <c r="D1330"/>
  <c r="H1330"/>
  <c r="J1330"/>
  <c r="L1330"/>
  <c r="N1330"/>
  <c r="P1330"/>
  <c r="D1331"/>
  <c r="H1331"/>
  <c r="J1331"/>
  <c r="L1331"/>
  <c r="N1331"/>
  <c r="P1331"/>
  <c r="D1332"/>
  <c r="H1332"/>
  <c r="J1332"/>
  <c r="L1332"/>
  <c r="N1332"/>
  <c r="P1332"/>
  <c r="D1333"/>
  <c r="H1333"/>
  <c r="J1333"/>
  <c r="L1333"/>
  <c r="N1333"/>
  <c r="P1333"/>
  <c r="D1334"/>
  <c r="H1334"/>
  <c r="J1334"/>
  <c r="L1334"/>
  <c r="N1334"/>
  <c r="P1334"/>
  <c r="D1335"/>
  <c r="H1335"/>
  <c r="J1335"/>
  <c r="L1335"/>
  <c r="N1335"/>
  <c r="P1335"/>
  <c r="D1336"/>
  <c r="H1336"/>
  <c r="J1336"/>
  <c r="L1336"/>
  <c r="N1336"/>
  <c r="P1336"/>
  <c r="D1337"/>
  <c r="H1337"/>
  <c r="J1337"/>
  <c r="L1337"/>
  <c r="N1337"/>
  <c r="P1337"/>
  <c r="D1338"/>
  <c r="H1338"/>
  <c r="J1338"/>
  <c r="L1338"/>
  <c r="N1338"/>
  <c r="P1338"/>
  <c r="D1339"/>
  <c r="H1339"/>
  <c r="J1339"/>
  <c r="L1339"/>
  <c r="N1339"/>
  <c r="P1339"/>
  <c r="D1340"/>
  <c r="H1340"/>
  <c r="J1340"/>
  <c r="L1340"/>
  <c r="N1340"/>
  <c r="P1340"/>
  <c r="D1341"/>
  <c r="H1341"/>
  <c r="J1341"/>
  <c r="L1341"/>
  <c r="N1341"/>
  <c r="P1341"/>
  <c r="D1342"/>
  <c r="H1342"/>
  <c r="J1342"/>
  <c r="L1342"/>
  <c r="N1342"/>
  <c r="P1342"/>
  <c r="D1343"/>
  <c r="H1343"/>
  <c r="J1343"/>
  <c r="L1343"/>
  <c r="N1343"/>
  <c r="P1343"/>
  <c r="D1344"/>
  <c r="H1344"/>
  <c r="J1344"/>
  <c r="L1344"/>
  <c r="N1344"/>
  <c r="P1344"/>
  <c r="D1345"/>
  <c r="H1345"/>
  <c r="J1345"/>
  <c r="L1345"/>
  <c r="N1345"/>
  <c r="P1345"/>
  <c r="D1346"/>
  <c r="H1346"/>
  <c r="J1346"/>
  <c r="L1346"/>
  <c r="N1346"/>
  <c r="P1346"/>
  <c r="D1347"/>
  <c r="H1347"/>
  <c r="J1347"/>
  <c r="L1347"/>
  <c r="N1347"/>
  <c r="P1347"/>
  <c r="D1348"/>
  <c r="H1348"/>
  <c r="J1348"/>
  <c r="L1348"/>
  <c r="N1348"/>
  <c r="P1348"/>
  <c r="D1349"/>
  <c r="H1349"/>
  <c r="J1349"/>
  <c r="L1349"/>
  <c r="N1349"/>
  <c r="P1349"/>
  <c r="D1350"/>
  <c r="H1350"/>
  <c r="J1350"/>
  <c r="L1350"/>
  <c r="N1350"/>
  <c r="P1350"/>
  <c r="D1351"/>
  <c r="H1351"/>
  <c r="J1351"/>
  <c r="L1351"/>
  <c r="N1351"/>
  <c r="P1351"/>
  <c r="D1352"/>
  <c r="H1352"/>
  <c r="J1352"/>
  <c r="L1352"/>
  <c r="N1352"/>
  <c r="P1352"/>
  <c r="D1353"/>
  <c r="H1353"/>
  <c r="J1353"/>
  <c r="L1353"/>
  <c r="N1353"/>
  <c r="P1353"/>
  <c r="D1354"/>
  <c r="H1354"/>
  <c r="J1354"/>
  <c r="L1354"/>
  <c r="N1354"/>
  <c r="P1354"/>
  <c r="D1355"/>
  <c r="H1355"/>
  <c r="J1355"/>
  <c r="L1355"/>
  <c r="N1355"/>
  <c r="P1355"/>
  <c r="D1356"/>
  <c r="H1356"/>
  <c r="J1356"/>
  <c r="L1356"/>
  <c r="N1356"/>
  <c r="P1356"/>
  <c r="D1357"/>
  <c r="H1357"/>
  <c r="J1357"/>
  <c r="L1357"/>
  <c r="N1357"/>
  <c r="P1357"/>
  <c r="D1358"/>
  <c r="H1358"/>
  <c r="J1358"/>
  <c r="L1358"/>
  <c r="N1358"/>
  <c r="P1358"/>
  <c r="D1359"/>
  <c r="H1359"/>
  <c r="J1359"/>
  <c r="L1359"/>
  <c r="N1359"/>
  <c r="P1359"/>
  <c r="D1360"/>
  <c r="H1360"/>
  <c r="J1360"/>
  <c r="L1360"/>
  <c r="N1360"/>
  <c r="P1360"/>
  <c r="D1361"/>
  <c r="H1361"/>
  <c r="J1361"/>
  <c r="L1361"/>
  <c r="N1361"/>
  <c r="P1361"/>
  <c r="D1362"/>
  <c r="H1362"/>
  <c r="J1362"/>
  <c r="L1362"/>
  <c r="N1362"/>
  <c r="P1362"/>
  <c r="D1363"/>
  <c r="H1363"/>
  <c r="J1363"/>
  <c r="L1363"/>
  <c r="N1363"/>
  <c r="P1363"/>
  <c r="D1364"/>
  <c r="H1364"/>
  <c r="J1364"/>
  <c r="L1364"/>
  <c r="N1364"/>
  <c r="P1364"/>
  <c r="D1365"/>
  <c r="H1365"/>
  <c r="J1365"/>
  <c r="L1365"/>
  <c r="N1365"/>
  <c r="P1365"/>
  <c r="D1366"/>
  <c r="H1366"/>
  <c r="J1366"/>
  <c r="L1366"/>
  <c r="N1366"/>
  <c r="P1366"/>
  <c r="D1367"/>
  <c r="H1367"/>
  <c r="J1367"/>
  <c r="L1367"/>
  <c r="N1367"/>
  <c r="P1367"/>
  <c r="D1368"/>
  <c r="H1368"/>
  <c r="J1368"/>
  <c r="L1368"/>
  <c r="N1368"/>
  <c r="P1368"/>
  <c r="D1369"/>
  <c r="H1369"/>
  <c r="J1369"/>
  <c r="L1369"/>
  <c r="N1369"/>
  <c r="P1369"/>
  <c r="D1370"/>
  <c r="H1370"/>
  <c r="J1370"/>
  <c r="L1370"/>
  <c r="N1370"/>
  <c r="P1370"/>
  <c r="D1371"/>
  <c r="H1371"/>
  <c r="J1371"/>
  <c r="L1371"/>
  <c r="N1371"/>
  <c r="P1371"/>
  <c r="D1372"/>
  <c r="H1372"/>
  <c r="J1372"/>
  <c r="L1372"/>
  <c r="N1372"/>
  <c r="P1372"/>
  <c r="D1373"/>
  <c r="H1373"/>
  <c r="J1373"/>
  <c r="L1373"/>
  <c r="N1373"/>
  <c r="P1373"/>
  <c r="D1374"/>
  <c r="H1374"/>
  <c r="J1374"/>
  <c r="L1374"/>
  <c r="N1374"/>
  <c r="P1374"/>
  <c r="D1375"/>
  <c r="H1375"/>
  <c r="J1375"/>
  <c r="L1375"/>
  <c r="N1375"/>
  <c r="P1375"/>
  <c r="D1376"/>
  <c r="H1376"/>
  <c r="J1376"/>
  <c r="L1376"/>
  <c r="N1376"/>
  <c r="P1376"/>
  <c r="D1377"/>
  <c r="H1377"/>
  <c r="J1377"/>
  <c r="L1377"/>
  <c r="N1377"/>
  <c r="P1377"/>
  <c r="D1378"/>
  <c r="H1378"/>
  <c r="J1378"/>
  <c r="L1378"/>
  <c r="N1378"/>
  <c r="P1378"/>
  <c r="D1379"/>
  <c r="H1379"/>
  <c r="J1379"/>
  <c r="L1379"/>
  <c r="N1379"/>
  <c r="P1379"/>
  <c r="D1380"/>
  <c r="H1380"/>
  <c r="J1380"/>
  <c r="L1380"/>
  <c r="N1380"/>
  <c r="P1380"/>
  <c r="D1381"/>
  <c r="H1381"/>
  <c r="J1381"/>
  <c r="L1381"/>
  <c r="N1381"/>
  <c r="P1381"/>
  <c r="D1382"/>
  <c r="H1382"/>
  <c r="J1382"/>
  <c r="L1382"/>
  <c r="N1382"/>
  <c r="P1382"/>
  <c r="D1383"/>
  <c r="H1383"/>
  <c r="J1383"/>
  <c r="L1383"/>
  <c r="N1383"/>
  <c r="P1383"/>
  <c r="D1384"/>
  <c r="H1384"/>
  <c r="J1384"/>
  <c r="L1384"/>
  <c r="N1384"/>
  <c r="P1384"/>
  <c r="D1385"/>
  <c r="H1385"/>
  <c r="J1385"/>
  <c r="L1385"/>
  <c r="N1385"/>
  <c r="P1385"/>
  <c r="D1386"/>
  <c r="H1386"/>
  <c r="J1386"/>
  <c r="L1386"/>
  <c r="N1386"/>
  <c r="P1386"/>
  <c r="D1387"/>
  <c r="H1387"/>
  <c r="J1387"/>
  <c r="L1387"/>
  <c r="N1387"/>
  <c r="P1387"/>
  <c r="D1388"/>
  <c r="H1388"/>
  <c r="J1388"/>
  <c r="L1388"/>
  <c r="N1388"/>
  <c r="P1388"/>
  <c r="D1389"/>
  <c r="H1389"/>
  <c r="J1389"/>
  <c r="L1389"/>
  <c r="N1389"/>
  <c r="P1389"/>
  <c r="D1390"/>
  <c r="H1390"/>
  <c r="J1390"/>
  <c r="L1390"/>
  <c r="N1390"/>
  <c r="P1390"/>
  <c r="D1391"/>
  <c r="H1391"/>
  <c r="J1391"/>
  <c r="L1391"/>
  <c r="N1391"/>
  <c r="P1391"/>
  <c r="D1392"/>
  <c r="H1392"/>
  <c r="J1392"/>
  <c r="L1392"/>
  <c r="N1392"/>
  <c r="P1392"/>
  <c r="D1393"/>
  <c r="H1393"/>
  <c r="J1393"/>
  <c r="L1393"/>
  <c r="N1393"/>
  <c r="P1393"/>
  <c r="D1394"/>
  <c r="H1394"/>
  <c r="J1394"/>
  <c r="L1394"/>
  <c r="N1394"/>
  <c r="P1394"/>
  <c r="D1395"/>
  <c r="H1395"/>
  <c r="J1395"/>
  <c r="L1395"/>
  <c r="N1395"/>
  <c r="P1395"/>
  <c r="D1396"/>
  <c r="H1396"/>
  <c r="J1396"/>
  <c r="L1396"/>
  <c r="N1396"/>
  <c r="P1396"/>
  <c r="D1397"/>
  <c r="H1397"/>
  <c r="J1397"/>
  <c r="L1397"/>
  <c r="N1397"/>
  <c r="P1397"/>
  <c r="D1398"/>
  <c r="H1398"/>
  <c r="J1398"/>
  <c r="L1398"/>
  <c r="N1398"/>
  <c r="P1398"/>
  <c r="D1399"/>
  <c r="H1399"/>
  <c r="J1399"/>
  <c r="L1399"/>
  <c r="N1399"/>
  <c r="P1399"/>
  <c r="D1400"/>
  <c r="H1400"/>
  <c r="J1400"/>
  <c r="L1400"/>
  <c r="N1400"/>
  <c r="P1400"/>
  <c r="D1401"/>
  <c r="H1401"/>
  <c r="J1401"/>
  <c r="L1401"/>
  <c r="N1401"/>
  <c r="P1401"/>
  <c r="D1402"/>
  <c r="H1402"/>
  <c r="J1402"/>
  <c r="L1402"/>
  <c r="N1402"/>
  <c r="P1402"/>
  <c r="D1403"/>
  <c r="H1403"/>
  <c r="J1403"/>
  <c r="L1403"/>
  <c r="N1403"/>
  <c r="P1403"/>
  <c r="D1404"/>
  <c r="H1404"/>
  <c r="J1404"/>
  <c r="L1404"/>
  <c r="N1404"/>
  <c r="P1404"/>
  <c r="D1405"/>
  <c r="H1405"/>
  <c r="J1405"/>
  <c r="L1405"/>
  <c r="N1405"/>
  <c r="P1405"/>
  <c r="D1406"/>
  <c r="H1406"/>
  <c r="J1406"/>
  <c r="L1406"/>
  <c r="N1406"/>
  <c r="P1406"/>
  <c r="D1407"/>
  <c r="H1407"/>
  <c r="J1407"/>
  <c r="L1407"/>
  <c r="N1407"/>
  <c r="P1407"/>
  <c r="D1408"/>
  <c r="H1408"/>
  <c r="J1408"/>
  <c r="L1408"/>
  <c r="N1408"/>
  <c r="P1408"/>
  <c r="D1409"/>
  <c r="H1409"/>
  <c r="J1409"/>
  <c r="L1409"/>
  <c r="N1409"/>
  <c r="P1409"/>
  <c r="D1410"/>
  <c r="H1410"/>
  <c r="J1410"/>
  <c r="L1410"/>
  <c r="N1410"/>
  <c r="P1410"/>
  <c r="D1411"/>
  <c r="H1411"/>
  <c r="J1411"/>
  <c r="L1411"/>
  <c r="N1411"/>
  <c r="P1411"/>
  <c r="D1412"/>
  <c r="H1412"/>
  <c r="J1412"/>
  <c r="L1412"/>
  <c r="N1412"/>
  <c r="P1412"/>
  <c r="D1413"/>
  <c r="H1413"/>
  <c r="J1413"/>
  <c r="L1413"/>
  <c r="N1413"/>
  <c r="P1413"/>
  <c r="D1414"/>
  <c r="H1414"/>
  <c r="J1414"/>
  <c r="L1414"/>
  <c r="N1414"/>
  <c r="P1414"/>
  <c r="D1415"/>
  <c r="H1415"/>
  <c r="J1415"/>
  <c r="L1415"/>
  <c r="N1415"/>
  <c r="P1415"/>
  <c r="D1416"/>
  <c r="H1416"/>
  <c r="J1416"/>
  <c r="L1416"/>
  <c r="N1416"/>
  <c r="P1416"/>
  <c r="D1417"/>
  <c r="H1417"/>
  <c r="J1417"/>
  <c r="L1417"/>
  <c r="N1417"/>
  <c r="P1417"/>
  <c r="D1418"/>
  <c r="H1418"/>
  <c r="J1418"/>
  <c r="L1418"/>
  <c r="N1418"/>
  <c r="P1418"/>
  <c r="D1419"/>
  <c r="H1419"/>
  <c r="J1419"/>
  <c r="L1419"/>
  <c r="N1419"/>
  <c r="P1419"/>
  <c r="D1420"/>
  <c r="H1420"/>
  <c r="J1420"/>
  <c r="L1420"/>
  <c r="N1420"/>
  <c r="P1420"/>
  <c r="D1421"/>
  <c r="H1421"/>
  <c r="J1421"/>
  <c r="L1421"/>
  <c r="N1421"/>
  <c r="P1421"/>
  <c r="D1422"/>
  <c r="H1422"/>
  <c r="J1422"/>
  <c r="L1422"/>
  <c r="N1422"/>
  <c r="P1422"/>
  <c r="D1423"/>
  <c r="H1423"/>
  <c r="J1423"/>
  <c r="L1423"/>
  <c r="N1423"/>
  <c r="P1423"/>
  <c r="D1424"/>
  <c r="H1424"/>
  <c r="J1424"/>
  <c r="L1424"/>
  <c r="N1424"/>
  <c r="P1424"/>
  <c r="D1425"/>
  <c r="H1425"/>
  <c r="J1425"/>
  <c r="L1425"/>
  <c r="N1425"/>
  <c r="P1425"/>
  <c r="D1426"/>
  <c r="H1426"/>
  <c r="J1426"/>
  <c r="L1426"/>
  <c r="N1426"/>
  <c r="P1426"/>
  <c r="D1427"/>
  <c r="H1427"/>
  <c r="J1427"/>
  <c r="L1427"/>
  <c r="N1427"/>
  <c r="P1427"/>
  <c r="D1428"/>
  <c r="H1428"/>
  <c r="J1428"/>
  <c r="L1428"/>
  <c r="N1428"/>
  <c r="P1428"/>
  <c r="D1429"/>
  <c r="H1429"/>
  <c r="J1429"/>
  <c r="L1429"/>
  <c r="N1429"/>
  <c r="P1429"/>
  <c r="D1430"/>
  <c r="H1430"/>
  <c r="J1430"/>
  <c r="L1430"/>
  <c r="N1430"/>
  <c r="P1430"/>
  <c r="D1431"/>
  <c r="H1431"/>
  <c r="J1431"/>
  <c r="L1431"/>
  <c r="N1431"/>
  <c r="P1431"/>
  <c r="D1432"/>
  <c r="H1432"/>
  <c r="J1432"/>
  <c r="L1432"/>
  <c r="N1432"/>
  <c r="P1432"/>
  <c r="D1433"/>
  <c r="H1433"/>
  <c r="J1433"/>
  <c r="L1433"/>
  <c r="N1433"/>
  <c r="P1433"/>
  <c r="D1434"/>
  <c r="H1434"/>
  <c r="J1434"/>
  <c r="L1434"/>
  <c r="N1434"/>
  <c r="P1434"/>
  <c r="D1435"/>
  <c r="H1435"/>
  <c r="J1435"/>
  <c r="L1435"/>
  <c r="N1435"/>
  <c r="P1435"/>
  <c r="D1436"/>
  <c r="H1436"/>
  <c r="J1436"/>
  <c r="L1436"/>
  <c r="N1436"/>
  <c r="P1436"/>
  <c r="D1437"/>
  <c r="H1437"/>
  <c r="J1437"/>
  <c r="L1437"/>
  <c r="N1437"/>
  <c r="P1437"/>
  <c r="D1438"/>
  <c r="H1438"/>
  <c r="J1438"/>
  <c r="L1438"/>
  <c r="N1438"/>
  <c r="P1438"/>
  <c r="D1439"/>
  <c r="H1439"/>
  <c r="J1439"/>
  <c r="L1439"/>
  <c r="N1439"/>
  <c r="P1439"/>
  <c r="D1440"/>
  <c r="H1440"/>
  <c r="J1440"/>
  <c r="L1440"/>
  <c r="N1440"/>
  <c r="P1440"/>
  <c r="D1441"/>
  <c r="H1441"/>
  <c r="J1441"/>
  <c r="L1441"/>
  <c r="N1441"/>
  <c r="P1441"/>
  <c r="D1442"/>
  <c r="H1442"/>
  <c r="J1442"/>
  <c r="L1442"/>
  <c r="N1442"/>
  <c r="P1442"/>
  <c r="D1443"/>
  <c r="H1443"/>
  <c r="J1443"/>
  <c r="L1443"/>
  <c r="N1443"/>
  <c r="P1443"/>
  <c r="D1444"/>
  <c r="H1444"/>
  <c r="J1444"/>
  <c r="L1444"/>
  <c r="N1444"/>
  <c r="P1444"/>
  <c r="D1445"/>
  <c r="H1445"/>
  <c r="J1445"/>
  <c r="L1445"/>
  <c r="N1445"/>
  <c r="P1445"/>
  <c r="D1446"/>
  <c r="H1446"/>
  <c r="J1446"/>
  <c r="L1446"/>
  <c r="N1446"/>
  <c r="P1446"/>
  <c r="D1447"/>
  <c r="H1447"/>
  <c r="J1447"/>
  <c r="L1447"/>
  <c r="N1447"/>
  <c r="P1447"/>
  <c r="D1448"/>
  <c r="H1448"/>
  <c r="J1448"/>
  <c r="L1448"/>
  <c r="N1448"/>
  <c r="P1448"/>
  <c r="D1449"/>
  <c r="H1449"/>
  <c r="J1449"/>
  <c r="L1449"/>
  <c r="N1449"/>
  <c r="P1449"/>
  <c r="D1450"/>
  <c r="H1450"/>
  <c r="J1450"/>
  <c r="L1450"/>
  <c r="N1450"/>
  <c r="P1450"/>
  <c r="D1451"/>
  <c r="H1451"/>
  <c r="J1451"/>
  <c r="L1451"/>
  <c r="N1451"/>
  <c r="P1451"/>
  <c r="D1452"/>
  <c r="H1452"/>
  <c r="J1452"/>
  <c r="L1452"/>
  <c r="N1452"/>
  <c r="P1452"/>
  <c r="D1453"/>
  <c r="H1453"/>
  <c r="J1453"/>
  <c r="L1453"/>
  <c r="N1453"/>
  <c r="P1453"/>
  <c r="D1454"/>
  <c r="H1454"/>
  <c r="J1454"/>
  <c r="L1454"/>
  <c r="N1454"/>
  <c r="P1454"/>
  <c r="D1455"/>
  <c r="H1455"/>
  <c r="J1455"/>
  <c r="L1455"/>
  <c r="N1455"/>
  <c r="P1455"/>
  <c r="D1456"/>
  <c r="H1456"/>
  <c r="J1456"/>
  <c r="L1456"/>
  <c r="N1456"/>
  <c r="P1456"/>
  <c r="D1457"/>
  <c r="H1457"/>
  <c r="J1457"/>
  <c r="L1457"/>
  <c r="N1457"/>
  <c r="P1457"/>
  <c r="D1458"/>
  <c r="H1458"/>
  <c r="J1458"/>
  <c r="L1458"/>
  <c r="N1458"/>
  <c r="P1458"/>
  <c r="D1459"/>
  <c r="H1459"/>
  <c r="J1459"/>
  <c r="L1459"/>
  <c r="N1459"/>
  <c r="P1459"/>
  <c r="D1460"/>
  <c r="H1460"/>
  <c r="J1460"/>
  <c r="L1460"/>
  <c r="N1460"/>
  <c r="P1460"/>
  <c r="D1461"/>
  <c r="H1461"/>
  <c r="J1461"/>
  <c r="L1461"/>
  <c r="N1461"/>
  <c r="P1461"/>
  <c r="D1462"/>
  <c r="H1462"/>
  <c r="J1462"/>
  <c r="L1462"/>
  <c r="N1462"/>
  <c r="P1462"/>
  <c r="D1463"/>
  <c r="H1463"/>
  <c r="J1463"/>
  <c r="L1463"/>
  <c r="N1463"/>
  <c r="P1463"/>
  <c r="D1464"/>
  <c r="H1464"/>
  <c r="J1464"/>
  <c r="L1464"/>
  <c r="N1464"/>
  <c r="P1464"/>
  <c r="D1465"/>
  <c r="H1465"/>
  <c r="J1465"/>
  <c r="L1465"/>
  <c r="N1465"/>
  <c r="P1465"/>
  <c r="D1466"/>
  <c r="H1466"/>
  <c r="J1466"/>
  <c r="L1466"/>
  <c r="N1466"/>
  <c r="P1466"/>
  <c r="D1467"/>
  <c r="H1467"/>
  <c r="J1467"/>
  <c r="L1467"/>
  <c r="N1467"/>
  <c r="P1467"/>
  <c r="D1468"/>
  <c r="H1468"/>
  <c r="J1468"/>
  <c r="L1468"/>
  <c r="N1468"/>
  <c r="P1468"/>
  <c r="D1469"/>
  <c r="H1469"/>
  <c r="J1469"/>
  <c r="L1469"/>
  <c r="N1469"/>
  <c r="P1469"/>
  <c r="D1470"/>
  <c r="H1470"/>
  <c r="J1470"/>
  <c r="L1470"/>
  <c r="N1470"/>
  <c r="P1470"/>
  <c r="D1471"/>
  <c r="H1471"/>
  <c r="J1471"/>
  <c r="L1471"/>
  <c r="N1471"/>
  <c r="P1471"/>
  <c r="D1472"/>
  <c r="H1472"/>
  <c r="J1472"/>
  <c r="L1472"/>
  <c r="N1472"/>
  <c r="P1472"/>
  <c r="D1473"/>
  <c r="H1473"/>
  <c r="J1473"/>
  <c r="L1473"/>
  <c r="N1473"/>
  <c r="P1473"/>
  <c r="D1474"/>
  <c r="H1474"/>
  <c r="J1474"/>
  <c r="L1474"/>
  <c r="N1474"/>
  <c r="P1474"/>
  <c r="D1475"/>
  <c r="H1475"/>
  <c r="J1475"/>
  <c r="L1475"/>
  <c r="N1475"/>
  <c r="P1475"/>
  <c r="D1476"/>
  <c r="H1476"/>
  <c r="J1476"/>
  <c r="L1476"/>
  <c r="N1476"/>
  <c r="P1476"/>
  <c r="D1477"/>
  <c r="H1477"/>
  <c r="J1477"/>
  <c r="L1477"/>
  <c r="N1477"/>
  <c r="P1477"/>
  <c r="D1478"/>
  <c r="H1478"/>
  <c r="J1478"/>
  <c r="L1478"/>
  <c r="N1478"/>
  <c r="P1478"/>
  <c r="D1479"/>
  <c r="H1479"/>
  <c r="J1479"/>
  <c r="L1479"/>
  <c r="N1479"/>
  <c r="P1479"/>
  <c r="D1480"/>
  <c r="H1480"/>
  <c r="J1480"/>
  <c r="L1480"/>
  <c r="N1480"/>
  <c r="P1480"/>
  <c r="D1481"/>
  <c r="H1481"/>
  <c r="J1481"/>
  <c r="L1481"/>
  <c r="N1481"/>
  <c r="P1481"/>
  <c r="D1482"/>
  <c r="H1482"/>
  <c r="J1482"/>
  <c r="L1482"/>
  <c r="N1482"/>
  <c r="P1482"/>
  <c r="D1483"/>
  <c r="H1483"/>
  <c r="J1483"/>
  <c r="L1483"/>
  <c r="N1483"/>
  <c r="P1483"/>
  <c r="D1484"/>
  <c r="H1484"/>
  <c r="J1484"/>
  <c r="L1484"/>
  <c r="N1484"/>
  <c r="P1484"/>
  <c r="D1485"/>
  <c r="H1485"/>
  <c r="J1485"/>
  <c r="L1485"/>
  <c r="N1485"/>
  <c r="P1485"/>
  <c r="D1486"/>
  <c r="H1486"/>
  <c r="J1486"/>
  <c r="L1486"/>
  <c r="N1486"/>
  <c r="P1486"/>
  <c r="D1487"/>
  <c r="H1487"/>
  <c r="J1487"/>
  <c r="L1487"/>
  <c r="N1487"/>
  <c r="P1487"/>
  <c r="D1488"/>
  <c r="H1488"/>
  <c r="J1488"/>
  <c r="L1488"/>
  <c r="N1488"/>
  <c r="P1488"/>
  <c r="D1489"/>
  <c r="H1489"/>
  <c r="J1489"/>
  <c r="L1489"/>
  <c r="N1489"/>
  <c r="P1489"/>
  <c r="D1490"/>
  <c r="H1490"/>
  <c r="J1490"/>
  <c r="L1490"/>
  <c r="N1490"/>
  <c r="P1490"/>
  <c r="D1491"/>
  <c r="H1491"/>
  <c r="J1491"/>
  <c r="L1491"/>
  <c r="N1491"/>
  <c r="P1491"/>
  <c r="D1492"/>
  <c r="H1492"/>
  <c r="J1492"/>
  <c r="L1492"/>
  <c r="N1492"/>
  <c r="P1492"/>
  <c r="D1493"/>
  <c r="H1493"/>
  <c r="J1493"/>
  <c r="L1493"/>
  <c r="N1493"/>
  <c r="P1493"/>
  <c r="D1494"/>
  <c r="H1494"/>
  <c r="J1494"/>
  <c r="L1494"/>
  <c r="N1494"/>
  <c r="P1494"/>
  <c r="D1495"/>
  <c r="H1495"/>
  <c r="J1495"/>
  <c r="L1495"/>
  <c r="N1495"/>
  <c r="P1495"/>
  <c r="D1496"/>
  <c r="H1496"/>
  <c r="J1496"/>
  <c r="L1496"/>
  <c r="N1496"/>
  <c r="P1496"/>
  <c r="D1497"/>
  <c r="H1497"/>
  <c r="J1497"/>
  <c r="L1497"/>
  <c r="N1497"/>
  <c r="P1497"/>
  <c r="D1498"/>
  <c r="H1498"/>
  <c r="J1498"/>
  <c r="L1498"/>
  <c r="N1498"/>
  <c r="P1498"/>
  <c r="D1499"/>
  <c r="H1499"/>
  <c r="J1499"/>
  <c r="L1499"/>
  <c r="N1499"/>
  <c r="P1499"/>
  <c r="D1500"/>
  <c r="H1500"/>
  <c r="J1500"/>
  <c r="L1500"/>
  <c r="N1500"/>
  <c r="P1500"/>
  <c r="D1501"/>
  <c r="H1501"/>
  <c r="J1501"/>
  <c r="L1501"/>
  <c r="N1501"/>
  <c r="P1501"/>
  <c r="D1502"/>
  <c r="H1502"/>
  <c r="J1502"/>
  <c r="L1502"/>
  <c r="N1502"/>
  <c r="P1502"/>
  <c r="D1503"/>
  <c r="H1503"/>
  <c r="J1503"/>
  <c r="L1503"/>
  <c r="N1503"/>
  <c r="P1503"/>
  <c r="D1504"/>
  <c r="H1504"/>
  <c r="J1504"/>
  <c r="L1504"/>
  <c r="N1504"/>
  <c r="P1504"/>
  <c r="D1505"/>
  <c r="H1505"/>
  <c r="J1505"/>
  <c r="L1505"/>
  <c r="N1505"/>
  <c r="P1505"/>
  <c r="D1506"/>
  <c r="H1506"/>
  <c r="J1506"/>
  <c r="L1506"/>
  <c r="N1506"/>
  <c r="P1506"/>
  <c r="D1507"/>
  <c r="H1507"/>
  <c r="J1507"/>
  <c r="L1507"/>
  <c r="N1507"/>
  <c r="P1507"/>
  <c r="D1508"/>
  <c r="H1508"/>
  <c r="J1508"/>
  <c r="L1508"/>
  <c r="N1508"/>
  <c r="P1508"/>
  <c r="D1509"/>
  <c r="H1509"/>
  <c r="J1509"/>
  <c r="L1509"/>
  <c r="N1509"/>
  <c r="P1509"/>
  <c r="D1510"/>
  <c r="H1510"/>
  <c r="J1510"/>
  <c r="L1510"/>
  <c r="N1510"/>
  <c r="P1510"/>
  <c r="D1511"/>
  <c r="H1511"/>
  <c r="J1511"/>
  <c r="L1511"/>
  <c r="N1511"/>
  <c r="P1511"/>
  <c r="D1512"/>
  <c r="H1512"/>
  <c r="J1512"/>
  <c r="L1512"/>
  <c r="N1512"/>
  <c r="P1512"/>
  <c r="D1513"/>
  <c r="H1513"/>
  <c r="J1513"/>
  <c r="L1513"/>
  <c r="N1513"/>
  <c r="P1513"/>
  <c r="D1514"/>
  <c r="H1514"/>
  <c r="J1514"/>
  <c r="L1514"/>
  <c r="N1514"/>
  <c r="P1514"/>
  <c r="D1515"/>
  <c r="H1515"/>
  <c r="J1515"/>
  <c r="L1515"/>
  <c r="N1515"/>
  <c r="P1515"/>
  <c r="D1516"/>
  <c r="H1516"/>
  <c r="J1516"/>
  <c r="L1516"/>
  <c r="N1516"/>
  <c r="P1516"/>
  <c r="D1517"/>
  <c r="H1517"/>
  <c r="J1517"/>
  <c r="L1517"/>
  <c r="N1517"/>
  <c r="P1517"/>
  <c r="D1518"/>
  <c r="H1518"/>
  <c r="J1518"/>
  <c r="L1518"/>
  <c r="N1518"/>
  <c r="P1518"/>
  <c r="D1519"/>
  <c r="H1519"/>
  <c r="J1519"/>
  <c r="L1519"/>
  <c r="N1519"/>
  <c r="P1519"/>
  <c r="D1520"/>
  <c r="H1520"/>
  <c r="J1520"/>
  <c r="L1520"/>
  <c r="N1520"/>
  <c r="P1520"/>
  <c r="D1521"/>
  <c r="H1521"/>
  <c r="J1521"/>
  <c r="L1521"/>
  <c r="N1521"/>
  <c r="P1521"/>
  <c r="D1522"/>
  <c r="H1522"/>
  <c r="J1522"/>
  <c r="L1522"/>
  <c r="N1522"/>
  <c r="P1522"/>
  <c r="D1523"/>
  <c r="H1523"/>
  <c r="J1523"/>
  <c r="L1523"/>
  <c r="N1523"/>
  <c r="P1523"/>
  <c r="D1524"/>
  <c r="H1524"/>
  <c r="J1524"/>
  <c r="L1524"/>
  <c r="N1524"/>
  <c r="P1524"/>
  <c r="D1525"/>
  <c r="H1525"/>
  <c r="J1525"/>
  <c r="L1525"/>
  <c r="N1525"/>
  <c r="P1525"/>
  <c r="D1526"/>
  <c r="H1526"/>
  <c r="J1526"/>
  <c r="L1526"/>
  <c r="N1526"/>
  <c r="P1526"/>
  <c r="D1527"/>
  <c r="H1527"/>
  <c r="J1527"/>
  <c r="L1527"/>
  <c r="N1527"/>
  <c r="P1527"/>
  <c r="D1528"/>
  <c r="H1528"/>
  <c r="J1528"/>
  <c r="L1528"/>
  <c r="N1528"/>
  <c r="P1528"/>
  <c r="D1529"/>
  <c r="H1529"/>
  <c r="J1529"/>
  <c r="L1529"/>
  <c r="N1529"/>
  <c r="P1529"/>
  <c r="D1530"/>
  <c r="H1530"/>
  <c r="J1530"/>
  <c r="L1530"/>
  <c r="N1530"/>
  <c r="P1530"/>
  <c r="D1531"/>
  <c r="H1531"/>
  <c r="J1531"/>
  <c r="L1531"/>
  <c r="N1531"/>
  <c r="P1531"/>
  <c r="D1532"/>
  <c r="H1532"/>
  <c r="J1532"/>
  <c r="L1532"/>
  <c r="N1532"/>
  <c r="P1532"/>
  <c r="D1533"/>
  <c r="H1533"/>
  <c r="J1533"/>
  <c r="L1533"/>
  <c r="N1533"/>
  <c r="P1533"/>
  <c r="D1534"/>
  <c r="H1534"/>
  <c r="J1534"/>
  <c r="L1534"/>
  <c r="N1534"/>
  <c r="P1534"/>
  <c r="D1535"/>
  <c r="H1535"/>
  <c r="J1535"/>
  <c r="L1535"/>
  <c r="N1535"/>
  <c r="P1535"/>
  <c r="D1536"/>
  <c r="H1536"/>
  <c r="J1536"/>
  <c r="L1536"/>
  <c r="N1536"/>
  <c r="P1536"/>
  <c r="D1537"/>
  <c r="H1537"/>
  <c r="J1537"/>
  <c r="L1537"/>
  <c r="N1537"/>
  <c r="P1537"/>
  <c r="D1538"/>
  <c r="H1538"/>
  <c r="J1538"/>
  <c r="L1538"/>
  <c r="N1538"/>
  <c r="P1538"/>
  <c r="D1539"/>
  <c r="H1539"/>
  <c r="J1539"/>
  <c r="L1539"/>
  <c r="N1539"/>
  <c r="P1539"/>
  <c r="D1540"/>
  <c r="H1540"/>
  <c r="J1540"/>
  <c r="L1540"/>
  <c r="N1540"/>
  <c r="P1540"/>
  <c r="D1541"/>
  <c r="H1541"/>
  <c r="J1541"/>
  <c r="L1541"/>
  <c r="N1541"/>
  <c r="P1541"/>
  <c r="D1542"/>
  <c r="H1542"/>
  <c r="J1542"/>
  <c r="L1542"/>
  <c r="N1542"/>
  <c r="P1542"/>
  <c r="D1543"/>
  <c r="H1543"/>
  <c r="J1543"/>
  <c r="L1543"/>
  <c r="N1543"/>
  <c r="P1543"/>
  <c r="D1544"/>
  <c r="H1544"/>
  <c r="J1544"/>
  <c r="L1544"/>
  <c r="N1544"/>
  <c r="P1544"/>
  <c r="D1545"/>
  <c r="H1545"/>
  <c r="J1545"/>
  <c r="L1545"/>
  <c r="N1545"/>
  <c r="P1545"/>
  <c r="D1546"/>
  <c r="H1546"/>
  <c r="J1546"/>
  <c r="L1546"/>
  <c r="N1546"/>
  <c r="P1546"/>
  <c r="D1547"/>
  <c r="H1547"/>
  <c r="J1547"/>
  <c r="L1547"/>
  <c r="N1547"/>
  <c r="P1547"/>
  <c r="D1548"/>
  <c r="H1548"/>
  <c r="J1548"/>
  <c r="L1548"/>
  <c r="N1548"/>
  <c r="P1548"/>
  <c r="D1549"/>
  <c r="H1549"/>
  <c r="J1549"/>
  <c r="L1549"/>
  <c r="N1549"/>
  <c r="P1549"/>
  <c r="D1550"/>
  <c r="H1550"/>
  <c r="J1550"/>
  <c r="L1550"/>
  <c r="N1550"/>
  <c r="P1550"/>
  <c r="D1551"/>
  <c r="H1551"/>
  <c r="J1551"/>
  <c r="L1551"/>
  <c r="N1551"/>
  <c r="P1551"/>
  <c r="D1552"/>
  <c r="H1552"/>
  <c r="J1552"/>
  <c r="L1552"/>
  <c r="N1552"/>
  <c r="P1552"/>
  <c r="D1553"/>
  <c r="H1553"/>
  <c r="J1553"/>
  <c r="L1553"/>
  <c r="N1553"/>
  <c r="P1553"/>
  <c r="D1554"/>
  <c r="H1554"/>
  <c r="J1554"/>
  <c r="L1554"/>
  <c r="N1554"/>
  <c r="P1554"/>
  <c r="D1555"/>
  <c r="H1555"/>
  <c r="J1555"/>
  <c r="L1555"/>
  <c r="N1555"/>
  <c r="P1555"/>
  <c r="D1556"/>
  <c r="H1556"/>
  <c r="J1556"/>
  <c r="L1556"/>
  <c r="N1556"/>
  <c r="P1556"/>
  <c r="D1557"/>
  <c r="H1557"/>
  <c r="J1557"/>
  <c r="L1557"/>
  <c r="N1557"/>
  <c r="P1557"/>
  <c r="D1558"/>
  <c r="H1558"/>
  <c r="J1558"/>
  <c r="L1558"/>
  <c r="N1558"/>
  <c r="P1558"/>
  <c r="D1559"/>
  <c r="H1559"/>
  <c r="J1559"/>
  <c r="L1559"/>
  <c r="N1559"/>
  <c r="P1559"/>
  <c r="D1560"/>
  <c r="H1560"/>
  <c r="J1560"/>
  <c r="L1560"/>
  <c r="N1560"/>
  <c r="P1560"/>
  <c r="D1561"/>
  <c r="H1561"/>
  <c r="J1561"/>
  <c r="L1561"/>
  <c r="N1561"/>
  <c r="P1561"/>
  <c r="D1562"/>
  <c r="H1562"/>
  <c r="J1562"/>
  <c r="L1562"/>
  <c r="N1562"/>
  <c r="P1562"/>
  <c r="D1563"/>
  <c r="H1563"/>
  <c r="J1563"/>
  <c r="L1563"/>
  <c r="N1563"/>
  <c r="P1563"/>
  <c r="D1564"/>
  <c r="H1564"/>
  <c r="J1564"/>
  <c r="L1564"/>
  <c r="N1564"/>
  <c r="P1564"/>
  <c r="D1565"/>
  <c r="H1565"/>
  <c r="J1565"/>
  <c r="L1565"/>
  <c r="N1565"/>
  <c r="P1565"/>
  <c r="D1566"/>
  <c r="H1566"/>
  <c r="J1566"/>
  <c r="L1566"/>
  <c r="N1566"/>
  <c r="P1566"/>
  <c r="D1567"/>
  <c r="H1567"/>
  <c r="J1567"/>
  <c r="L1567"/>
  <c r="N1567"/>
  <c r="P1567"/>
  <c r="D1568"/>
  <c r="H1568"/>
  <c r="J1568"/>
  <c r="L1568"/>
  <c r="N1568"/>
  <c r="P1568"/>
  <c r="D1569"/>
  <c r="H1569"/>
  <c r="J1569"/>
  <c r="L1569"/>
  <c r="N1569"/>
  <c r="P1569"/>
  <c r="D1570"/>
  <c r="H1570"/>
  <c r="J1570"/>
  <c r="L1570"/>
  <c r="N1570"/>
  <c r="P1570"/>
  <c r="D1571"/>
  <c r="H1571"/>
  <c r="J1571"/>
  <c r="L1571"/>
  <c r="N1571"/>
  <c r="P1571"/>
  <c r="D1572"/>
  <c r="H1572"/>
  <c r="J1572"/>
  <c r="L1572"/>
  <c r="N1572"/>
  <c r="P1572"/>
  <c r="D1573"/>
  <c r="H1573"/>
  <c r="J1573"/>
  <c r="L1573"/>
  <c r="N1573"/>
  <c r="P1573"/>
  <c r="D1574"/>
  <c r="H1574"/>
  <c r="J1574"/>
  <c r="L1574"/>
  <c r="N1574"/>
  <c r="P1574"/>
  <c r="D1575"/>
  <c r="H1575"/>
  <c r="J1575"/>
  <c r="L1575"/>
  <c r="N1575"/>
  <c r="P1575"/>
  <c r="D1576"/>
  <c r="H1576"/>
  <c r="J1576"/>
  <c r="L1576"/>
  <c r="N1576"/>
  <c r="P1576"/>
  <c r="D1577"/>
  <c r="H1577"/>
  <c r="J1577"/>
  <c r="L1577"/>
  <c r="N1577"/>
  <c r="P1577"/>
  <c r="D1578"/>
  <c r="H1578"/>
  <c r="J1578"/>
  <c r="L1578"/>
  <c r="N1578"/>
  <c r="P1578"/>
  <c r="D1579"/>
  <c r="H1579"/>
  <c r="J1579"/>
  <c r="L1579"/>
  <c r="N1579"/>
  <c r="P1579"/>
  <c r="D1580"/>
  <c r="H1580"/>
  <c r="J1580"/>
  <c r="L1580"/>
  <c r="N1580"/>
  <c r="P1580"/>
  <c r="D1581"/>
  <c r="H1581"/>
  <c r="J1581"/>
  <c r="L1581"/>
  <c r="N1581"/>
  <c r="P1581"/>
  <c r="D1582"/>
  <c r="H1582"/>
  <c r="J1582"/>
  <c r="L1582"/>
  <c r="N1582"/>
  <c r="P1582"/>
  <c r="D1583"/>
  <c r="H1583"/>
  <c r="J1583"/>
  <c r="L1583"/>
  <c r="N1583"/>
  <c r="P1583"/>
  <c r="D1584"/>
  <c r="H1584"/>
  <c r="J1584"/>
  <c r="L1584"/>
  <c r="N1584"/>
  <c r="P1584"/>
  <c r="D1585"/>
  <c r="H1585"/>
  <c r="J1585"/>
  <c r="L1585"/>
  <c r="N1585"/>
  <c r="P1585"/>
  <c r="D1586"/>
  <c r="H1586"/>
  <c r="J1586"/>
  <c r="L1586"/>
  <c r="N1586"/>
  <c r="P1586"/>
  <c r="D1587"/>
  <c r="H1587"/>
  <c r="J1587"/>
  <c r="L1587"/>
  <c r="N1587"/>
  <c r="P1587"/>
  <c r="D1588"/>
  <c r="H1588"/>
  <c r="J1588"/>
  <c r="L1588"/>
  <c r="N1588"/>
  <c r="P1588"/>
  <c r="D1589"/>
  <c r="H1589"/>
  <c r="J1589"/>
  <c r="L1589"/>
  <c r="N1589"/>
  <c r="P1589"/>
  <c r="D1590"/>
  <c r="H1590"/>
  <c r="J1590"/>
  <c r="L1590"/>
  <c r="N1590"/>
  <c r="P1590"/>
  <c r="D1591"/>
  <c r="H1591"/>
  <c r="J1591"/>
  <c r="L1591"/>
  <c r="N1591"/>
  <c r="P1591"/>
  <c r="D1592"/>
  <c r="H1592"/>
  <c r="J1592"/>
  <c r="L1592"/>
  <c r="N1592"/>
  <c r="P1592"/>
  <c r="D1593"/>
  <c r="H1593"/>
  <c r="J1593"/>
  <c r="L1593"/>
  <c r="N1593"/>
  <c r="P1593"/>
  <c r="D1594"/>
  <c r="H1594"/>
  <c r="J1594"/>
  <c r="L1594"/>
  <c r="N1594"/>
  <c r="P1594"/>
  <c r="D1595"/>
  <c r="H1595"/>
  <c r="J1595"/>
  <c r="L1595"/>
  <c r="N1595"/>
  <c r="P1595"/>
  <c r="D1596"/>
  <c r="H1596"/>
  <c r="J1596"/>
  <c r="L1596"/>
  <c r="N1596"/>
  <c r="P1596"/>
  <c r="D1597"/>
  <c r="H1597"/>
  <c r="J1597"/>
  <c r="L1597"/>
  <c r="N1597"/>
  <c r="P1597"/>
  <c r="D1598"/>
  <c r="H1598"/>
  <c r="J1598"/>
  <c r="L1598"/>
  <c r="N1598"/>
  <c r="P1598"/>
  <c r="D1599"/>
  <c r="H1599"/>
  <c r="J1599"/>
  <c r="L1599"/>
  <c r="N1599"/>
  <c r="P1599"/>
  <c r="D1600"/>
  <c r="H1600"/>
  <c r="J1600"/>
  <c r="L1600"/>
  <c r="N1600"/>
  <c r="P1600"/>
  <c r="D1601"/>
  <c r="H1601"/>
  <c r="J1601"/>
  <c r="L1601"/>
  <c r="N1601"/>
  <c r="P1601"/>
  <c r="D1602"/>
  <c r="H1602"/>
  <c r="J1602"/>
  <c r="L1602"/>
  <c r="N1602"/>
  <c r="P1602"/>
  <c r="D1603"/>
  <c r="H1603"/>
  <c r="J1603"/>
  <c r="L1603"/>
  <c r="N1603"/>
  <c r="P1603"/>
  <c r="D1604"/>
  <c r="H1604"/>
  <c r="J1604"/>
  <c r="L1604"/>
  <c r="N1604"/>
  <c r="P1604"/>
  <c r="D1605"/>
  <c r="H1605"/>
  <c r="J1605"/>
  <c r="L1605"/>
  <c r="N1605"/>
  <c r="P1605"/>
  <c r="D1606"/>
  <c r="H1606"/>
  <c r="J1606"/>
  <c r="L1606"/>
  <c r="N1606"/>
  <c r="P1606"/>
  <c r="D1607"/>
  <c r="H1607"/>
  <c r="J1607"/>
  <c r="L1607"/>
  <c r="N1607"/>
  <c r="P1607"/>
  <c r="D1608"/>
  <c r="H1608"/>
  <c r="J1608"/>
  <c r="L1608"/>
  <c r="N1608"/>
  <c r="P1608"/>
  <c r="D1609"/>
  <c r="H1609"/>
  <c r="J1609"/>
  <c r="L1609"/>
  <c r="N1609"/>
  <c r="P1609"/>
  <c r="D1610"/>
  <c r="H1610"/>
  <c r="J1610"/>
  <c r="L1610"/>
  <c r="N1610"/>
  <c r="P1610"/>
  <c r="D1611"/>
  <c r="H1611"/>
  <c r="J1611"/>
  <c r="L1611"/>
  <c r="N1611"/>
  <c r="P1611"/>
  <c r="D1612"/>
  <c r="H1612"/>
  <c r="J1612"/>
  <c r="L1612"/>
  <c r="N1612"/>
  <c r="P1612"/>
  <c r="D1613"/>
  <c r="H1613"/>
  <c r="J1613"/>
  <c r="L1613"/>
  <c r="N1613"/>
  <c r="P1613"/>
  <c r="D1614"/>
  <c r="H1614"/>
  <c r="J1614"/>
  <c r="L1614"/>
  <c r="N1614"/>
  <c r="P1614"/>
  <c r="D1615"/>
  <c r="H1615"/>
  <c r="J1615"/>
  <c r="L1615"/>
  <c r="N1615"/>
  <c r="P1615"/>
  <c r="D1616"/>
  <c r="H1616"/>
  <c r="J1616"/>
  <c r="L1616"/>
  <c r="N1616"/>
  <c r="P1616"/>
  <c r="D1617"/>
  <c r="H1617"/>
  <c r="J1617"/>
  <c r="L1617"/>
  <c r="N1617"/>
  <c r="P1617"/>
  <c r="D1618"/>
  <c r="H1618"/>
  <c r="J1618"/>
  <c r="L1618"/>
  <c r="N1618"/>
  <c r="P1618"/>
  <c r="D1619"/>
  <c r="H1619"/>
  <c r="J1619"/>
  <c r="L1619"/>
  <c r="N1619"/>
  <c r="P1619"/>
  <c r="D1620"/>
  <c r="H1620"/>
  <c r="J1620"/>
  <c r="L1620"/>
  <c r="N1620"/>
  <c r="P1620"/>
  <c r="D1621"/>
  <c r="H1621"/>
  <c r="J1621"/>
  <c r="L1621"/>
  <c r="N1621"/>
  <c r="P1621"/>
  <c r="D1622"/>
  <c r="H1622"/>
  <c r="J1622"/>
  <c r="L1622"/>
  <c r="N1622"/>
  <c r="P1622"/>
  <c r="D1623"/>
  <c r="H1623"/>
  <c r="J1623"/>
  <c r="L1623"/>
  <c r="N1623"/>
  <c r="P1623"/>
  <c r="D1624"/>
  <c r="H1624"/>
  <c r="J1624"/>
  <c r="L1624"/>
  <c r="N1624"/>
  <c r="P1624"/>
  <c r="D1625"/>
  <c r="H1625"/>
  <c r="J1625"/>
  <c r="L1625"/>
  <c r="N1625"/>
  <c r="P1625"/>
  <c r="D1626"/>
  <c r="H1626"/>
  <c r="J1626"/>
  <c r="L1626"/>
  <c r="N1626"/>
  <c r="P1626"/>
  <c r="D1627"/>
  <c r="H1627"/>
  <c r="J1627"/>
  <c r="L1627"/>
  <c r="N1627"/>
  <c r="P1627"/>
  <c r="D1628"/>
  <c r="H1628"/>
  <c r="J1628"/>
  <c r="L1628"/>
  <c r="N1628"/>
  <c r="P1628"/>
  <c r="D1629"/>
  <c r="H1629"/>
  <c r="J1629"/>
  <c r="L1629"/>
  <c r="N1629"/>
  <c r="P1629"/>
  <c r="D1630"/>
  <c r="H1630"/>
  <c r="J1630"/>
  <c r="L1630"/>
  <c r="N1630"/>
  <c r="P1630"/>
  <c r="D1631"/>
  <c r="H1631"/>
  <c r="J1631"/>
  <c r="L1631"/>
  <c r="N1631"/>
  <c r="P1631"/>
  <c r="D1632"/>
  <c r="H1632"/>
  <c r="J1632"/>
  <c r="L1632"/>
  <c r="N1632"/>
  <c r="P1632"/>
  <c r="D1633"/>
  <c r="H1633"/>
  <c r="J1633"/>
  <c r="L1633"/>
  <c r="N1633"/>
  <c r="P1633"/>
  <c r="D1634"/>
  <c r="H1634"/>
  <c r="J1634"/>
  <c r="L1634"/>
  <c r="N1634"/>
  <c r="P1634"/>
  <c r="D1635"/>
  <c r="H1635"/>
  <c r="J1635"/>
  <c r="L1635"/>
  <c r="N1635"/>
  <c r="P1635"/>
  <c r="D1636"/>
  <c r="H1636"/>
  <c r="J1636"/>
  <c r="L1636"/>
  <c r="N1636"/>
  <c r="P1636"/>
  <c r="D1637"/>
  <c r="H1637"/>
  <c r="J1637"/>
  <c r="L1637"/>
  <c r="N1637"/>
  <c r="P1637"/>
  <c r="D1638"/>
  <c r="H1638"/>
  <c r="J1638"/>
  <c r="L1638"/>
  <c r="N1638"/>
  <c r="P1638"/>
  <c r="D1639"/>
  <c r="H1639"/>
  <c r="J1639"/>
  <c r="L1639"/>
  <c r="N1639"/>
  <c r="P1639"/>
  <c r="D1640"/>
  <c r="H1640"/>
  <c r="J1640"/>
  <c r="L1640"/>
  <c r="N1640"/>
  <c r="P1640"/>
  <c r="D1641"/>
  <c r="H1641"/>
  <c r="J1641"/>
  <c r="L1641"/>
  <c r="N1641"/>
  <c r="P1641"/>
  <c r="D1642"/>
  <c r="H1642"/>
  <c r="J1642"/>
  <c r="L1642"/>
  <c r="N1642"/>
  <c r="P1642"/>
  <c r="D1643"/>
  <c r="H1643"/>
  <c r="J1643"/>
  <c r="L1643"/>
  <c r="N1643"/>
  <c r="P1643"/>
  <c r="D1644"/>
  <c r="H1644"/>
  <c r="J1644"/>
  <c r="L1644"/>
  <c r="N1644"/>
  <c r="P1644"/>
  <c r="D1645"/>
  <c r="H1645"/>
  <c r="J1645"/>
  <c r="L1645"/>
  <c r="N1645"/>
  <c r="P1645"/>
  <c r="D1646"/>
  <c r="H1646"/>
  <c r="J1646"/>
  <c r="L1646"/>
  <c r="N1646"/>
  <c r="P1646"/>
  <c r="D1647"/>
  <c r="H1647"/>
  <c r="J1647"/>
  <c r="L1647"/>
  <c r="N1647"/>
  <c r="P1647"/>
  <c r="D1648"/>
  <c r="H1648"/>
  <c r="J1648"/>
  <c r="L1648"/>
  <c r="N1648"/>
  <c r="P1648"/>
  <c r="D1649"/>
  <c r="H1649"/>
  <c r="J1649"/>
  <c r="L1649"/>
  <c r="N1649"/>
  <c r="P1649"/>
  <c r="D1650"/>
  <c r="H1650"/>
  <c r="J1650"/>
  <c r="L1650"/>
  <c r="N1650"/>
  <c r="P1650"/>
  <c r="D1651"/>
  <c r="H1651"/>
  <c r="J1651"/>
  <c r="L1651"/>
  <c r="N1651"/>
  <c r="P1651"/>
  <c r="D1652"/>
  <c r="H1652"/>
  <c r="J1652"/>
  <c r="L1652"/>
  <c r="N1652"/>
  <c r="P1652"/>
  <c r="D1653"/>
  <c r="H1653"/>
  <c r="J1653"/>
  <c r="L1653"/>
  <c r="N1653"/>
  <c r="P1653"/>
  <c r="D1654"/>
  <c r="H1654"/>
  <c r="J1654"/>
  <c r="L1654"/>
  <c r="N1654"/>
  <c r="P1654"/>
  <c r="D1655"/>
  <c r="H1655"/>
  <c r="J1655"/>
  <c r="L1655"/>
  <c r="N1655"/>
  <c r="P1655"/>
  <c r="D1656"/>
  <c r="H1656"/>
  <c r="J1656"/>
  <c r="L1656"/>
  <c r="N1656"/>
  <c r="P1656"/>
  <c r="D1657"/>
  <c r="H1657"/>
  <c r="J1657"/>
  <c r="L1657"/>
  <c r="N1657"/>
  <c r="P1657"/>
  <c r="D1658"/>
  <c r="H1658"/>
  <c r="J1658"/>
  <c r="L1658"/>
  <c r="N1658"/>
  <c r="P1658"/>
  <c r="D1659"/>
  <c r="H1659"/>
  <c r="J1659"/>
  <c r="L1659"/>
  <c r="N1659"/>
  <c r="P1659"/>
  <c r="D1660"/>
  <c r="H1660"/>
  <c r="J1660"/>
  <c r="L1660"/>
  <c r="N1660"/>
  <c r="P1660"/>
  <c r="D1661"/>
  <c r="H1661"/>
  <c r="J1661"/>
  <c r="L1661"/>
  <c r="N1661"/>
  <c r="P1661"/>
  <c r="D1662"/>
  <c r="H1662"/>
  <c r="J1662"/>
  <c r="L1662"/>
  <c r="N1662"/>
  <c r="P1662"/>
  <c r="D1663"/>
  <c r="H1663"/>
  <c r="J1663"/>
  <c r="L1663"/>
  <c r="N1663"/>
  <c r="P1663"/>
  <c r="D1664"/>
  <c r="H1664"/>
  <c r="J1664"/>
  <c r="L1664"/>
  <c r="N1664"/>
  <c r="P1664"/>
  <c r="D1665"/>
  <c r="H1665"/>
  <c r="J1665"/>
  <c r="L1665"/>
  <c r="N1665"/>
  <c r="P1665"/>
  <c r="D1666"/>
  <c r="H1666"/>
  <c r="J1666"/>
  <c r="L1666"/>
  <c r="N1666"/>
  <c r="P1666"/>
  <c r="D1667"/>
  <c r="H1667"/>
  <c r="J1667"/>
  <c r="L1667"/>
  <c r="N1667"/>
  <c r="P1667"/>
  <c r="D1668"/>
  <c r="H1668"/>
  <c r="J1668"/>
  <c r="L1668"/>
  <c r="N1668"/>
  <c r="P1668"/>
  <c r="D1669"/>
  <c r="H1669"/>
  <c r="J1669"/>
  <c r="L1669"/>
  <c r="N1669"/>
  <c r="P1669"/>
  <c r="D1670"/>
  <c r="H1670"/>
  <c r="J1670"/>
  <c r="L1670"/>
  <c r="N1670"/>
  <c r="P1670"/>
  <c r="D1671"/>
  <c r="H1671"/>
  <c r="J1671"/>
  <c r="L1671"/>
  <c r="N1671"/>
  <c r="P1671"/>
  <c r="D1672"/>
  <c r="H1672"/>
  <c r="J1672"/>
  <c r="L1672"/>
  <c r="N1672"/>
  <c r="P1672"/>
  <c r="D1673"/>
  <c r="H1673"/>
  <c r="J1673"/>
  <c r="L1673"/>
  <c r="N1673"/>
  <c r="P1673"/>
  <c r="D1674"/>
  <c r="H1674"/>
  <c r="J1674"/>
  <c r="L1674"/>
  <c r="N1674"/>
  <c r="P1674"/>
  <c r="D1675"/>
  <c r="H1675"/>
  <c r="J1675"/>
  <c r="L1675"/>
  <c r="N1675"/>
  <c r="P1675"/>
  <c r="D1676"/>
  <c r="H1676"/>
  <c r="J1676"/>
  <c r="L1676"/>
  <c r="N1676"/>
  <c r="P1676"/>
  <c r="D1677"/>
  <c r="H1677"/>
  <c r="J1677"/>
  <c r="L1677"/>
  <c r="N1677"/>
  <c r="P1677"/>
  <c r="D1678"/>
  <c r="H1678"/>
  <c r="J1678"/>
  <c r="L1678"/>
  <c r="N1678"/>
  <c r="P1678"/>
  <c r="D1679"/>
  <c r="H1679"/>
  <c r="J1679"/>
  <c r="L1679"/>
  <c r="N1679"/>
  <c r="P1679"/>
  <c r="D1680"/>
  <c r="H1680"/>
  <c r="J1680"/>
  <c r="L1680"/>
  <c r="N1680"/>
  <c r="P1680"/>
  <c r="D1681"/>
  <c r="H1681"/>
  <c r="J1681"/>
  <c r="L1681"/>
  <c r="N1681"/>
  <c r="P1681"/>
  <c r="D1682"/>
  <c r="H1682"/>
  <c r="J1682"/>
  <c r="L1682"/>
  <c r="N1682"/>
  <c r="P1682"/>
  <c r="D1683"/>
  <c r="H1683"/>
  <c r="J1683"/>
  <c r="L1683"/>
  <c r="N1683"/>
  <c r="P1683"/>
  <c r="D1684"/>
  <c r="H1684"/>
  <c r="J1684"/>
  <c r="L1684"/>
  <c r="N1684"/>
  <c r="P1684"/>
  <c r="D1685"/>
  <c r="H1685"/>
  <c r="J1685"/>
  <c r="L1685"/>
  <c r="N1685"/>
  <c r="P1685"/>
  <c r="D1686"/>
  <c r="H1686"/>
  <c r="J1686"/>
  <c r="L1686"/>
  <c r="N1686"/>
  <c r="P1686"/>
  <c r="D1687"/>
  <c r="H1687"/>
  <c r="J1687"/>
  <c r="L1687"/>
  <c r="N1687"/>
  <c r="P1687"/>
  <c r="D1688"/>
  <c r="H1688"/>
  <c r="J1688"/>
  <c r="L1688"/>
  <c r="N1688"/>
  <c r="P1688"/>
  <c r="D1689"/>
  <c r="H1689"/>
  <c r="J1689"/>
  <c r="L1689"/>
  <c r="N1689"/>
  <c r="P1689"/>
  <c r="D1690"/>
  <c r="H1690"/>
  <c r="J1690"/>
  <c r="L1690"/>
  <c r="N1690"/>
  <c r="P1690"/>
  <c r="D1691"/>
  <c r="H1691"/>
  <c r="J1691"/>
  <c r="L1691"/>
  <c r="N1691"/>
  <c r="P1691"/>
  <c r="D1692"/>
  <c r="H1692"/>
  <c r="J1692"/>
  <c r="L1692"/>
  <c r="N1692"/>
  <c r="P1692"/>
  <c r="D1693"/>
  <c r="H1693"/>
  <c r="J1693"/>
  <c r="L1693"/>
  <c r="N1693"/>
  <c r="P1693"/>
  <c r="D1694"/>
  <c r="H1694"/>
  <c r="J1694"/>
  <c r="L1694"/>
  <c r="N1694"/>
  <c r="P1694"/>
  <c r="D1695"/>
  <c r="H1695"/>
  <c r="J1695"/>
  <c r="L1695"/>
  <c r="N1695"/>
  <c r="P1695"/>
  <c r="D1696"/>
  <c r="H1696"/>
  <c r="J1696"/>
  <c r="L1696"/>
  <c r="N1696"/>
  <c r="P1696"/>
  <c r="D1697"/>
  <c r="H1697"/>
  <c r="J1697"/>
  <c r="L1697"/>
  <c r="N1697"/>
  <c r="P1697"/>
  <c r="D1698"/>
  <c r="H1698"/>
  <c r="J1698"/>
  <c r="L1698"/>
  <c r="N1698"/>
  <c r="P1698"/>
  <c r="D1699"/>
  <c r="H1699"/>
  <c r="J1699"/>
  <c r="L1699"/>
  <c r="N1699"/>
  <c r="P1699"/>
  <c r="D1700"/>
  <c r="H1700"/>
  <c r="J1700"/>
  <c r="L1700"/>
  <c r="N1700"/>
  <c r="P1700"/>
  <c r="D1701"/>
  <c r="H1701"/>
  <c r="J1701"/>
  <c r="L1701"/>
  <c r="N1701"/>
  <c r="P1701"/>
  <c r="D1702"/>
  <c r="H1702"/>
  <c r="J1702"/>
  <c r="L1702"/>
  <c r="N1702"/>
  <c r="P1702"/>
  <c r="D1703"/>
  <c r="H1703"/>
  <c r="J1703"/>
  <c r="L1703"/>
  <c r="N1703"/>
  <c r="P1703"/>
  <c r="D1704"/>
  <c r="H1704"/>
  <c r="J1704"/>
  <c r="L1704"/>
  <c r="N1704"/>
  <c r="P1704"/>
  <c r="D1705"/>
  <c r="H1705"/>
  <c r="J1705"/>
  <c r="L1705"/>
  <c r="N1705"/>
  <c r="P1705"/>
  <c r="D1706"/>
  <c r="H1706"/>
  <c r="J1706"/>
  <c r="L1706"/>
  <c r="N1706"/>
  <c r="P1706"/>
  <c r="D1707"/>
  <c r="H1707"/>
  <c r="J1707"/>
  <c r="L1707"/>
  <c r="N1707"/>
  <c r="P1707"/>
  <c r="D1708"/>
  <c r="H1708"/>
  <c r="J1708"/>
  <c r="L1708"/>
  <c r="N1708"/>
  <c r="P1708"/>
  <c r="D1709"/>
  <c r="H1709"/>
  <c r="J1709"/>
  <c r="L1709"/>
  <c r="N1709"/>
  <c r="P1709"/>
  <c r="D1710"/>
  <c r="H1710"/>
  <c r="J1710"/>
  <c r="L1710"/>
  <c r="N1710"/>
  <c r="P1710"/>
  <c r="D1711"/>
  <c r="H1711"/>
  <c r="J1711"/>
  <c r="L1711"/>
  <c r="N1711"/>
  <c r="P1711"/>
  <c r="D1712"/>
  <c r="H1712"/>
  <c r="J1712"/>
  <c r="L1712"/>
  <c r="N1712"/>
  <c r="P1712"/>
  <c r="D1713"/>
  <c r="H1713"/>
  <c r="J1713"/>
  <c r="L1713"/>
  <c r="N1713"/>
  <c r="P1713"/>
  <c r="D1714"/>
  <c r="H1714"/>
  <c r="J1714"/>
  <c r="L1714"/>
  <c r="N1714"/>
  <c r="P1714"/>
  <c r="D1715"/>
  <c r="H1715"/>
  <c r="J1715"/>
  <c r="L1715"/>
  <c r="N1715"/>
  <c r="P1715"/>
  <c r="D1716"/>
  <c r="H1716"/>
  <c r="J1716"/>
  <c r="L1716"/>
  <c r="N1716"/>
  <c r="P1716"/>
  <c r="D1717"/>
  <c r="H1717"/>
  <c r="J1717"/>
  <c r="L1717"/>
  <c r="N1717"/>
  <c r="P1717"/>
  <c r="D1718"/>
  <c r="H1718"/>
  <c r="J1718"/>
  <c r="L1718"/>
  <c r="N1718"/>
  <c r="P1718"/>
  <c r="D1719"/>
  <c r="H1719"/>
  <c r="J1719"/>
  <c r="L1719"/>
  <c r="N1719"/>
  <c r="P1719"/>
  <c r="D1720"/>
  <c r="H1720"/>
  <c r="J1720"/>
  <c r="L1720"/>
  <c r="N1720"/>
  <c r="P1720"/>
  <c r="D1721"/>
  <c r="H1721"/>
  <c r="J1721"/>
  <c r="L1721"/>
  <c r="N1721"/>
  <c r="P1721"/>
  <c r="D1722"/>
  <c r="H1722"/>
  <c r="J1722"/>
  <c r="L1722"/>
  <c r="N1722"/>
  <c r="P1722"/>
  <c r="D1723"/>
  <c r="H1723"/>
  <c r="J1723"/>
  <c r="L1723"/>
  <c r="N1723"/>
  <c r="P1723"/>
  <c r="D1724"/>
  <c r="H1724"/>
  <c r="J1724"/>
  <c r="L1724"/>
  <c r="N1724"/>
  <c r="P1724"/>
  <c r="D1725"/>
  <c r="H1725"/>
  <c r="J1725"/>
  <c r="L1725"/>
  <c r="N1725"/>
  <c r="P1725"/>
  <c r="D1726"/>
  <c r="H1726"/>
  <c r="J1726"/>
  <c r="L1726"/>
  <c r="N1726"/>
  <c r="P1726"/>
  <c r="D1727"/>
  <c r="H1727"/>
  <c r="J1727"/>
  <c r="L1727"/>
  <c r="N1727"/>
  <c r="P1727"/>
  <c r="D1728"/>
  <c r="H1728"/>
  <c r="J1728"/>
  <c r="L1728"/>
  <c r="N1728"/>
  <c r="P1728"/>
  <c r="D1729"/>
  <c r="H1729"/>
  <c r="J1729"/>
  <c r="L1729"/>
  <c r="N1729"/>
  <c r="P1729"/>
  <c r="D1730"/>
  <c r="H1730"/>
  <c r="J1730"/>
  <c r="L1730"/>
  <c r="N1730"/>
  <c r="P1730"/>
  <c r="D1731"/>
  <c r="H1731"/>
  <c r="J1731"/>
  <c r="L1731"/>
  <c r="N1731"/>
  <c r="P1731"/>
  <c r="D1732"/>
  <c r="H1732"/>
  <c r="J1732"/>
  <c r="L1732"/>
  <c r="N1732"/>
  <c r="P1732"/>
  <c r="D1733"/>
  <c r="H1733"/>
  <c r="J1733"/>
  <c r="L1733"/>
  <c r="N1733"/>
  <c r="P1733"/>
  <c r="D1734"/>
  <c r="H1734"/>
  <c r="J1734"/>
  <c r="L1734"/>
  <c r="N1734"/>
  <c r="P1734"/>
  <c r="D1735"/>
  <c r="H1735"/>
  <c r="J1735"/>
  <c r="L1735"/>
  <c r="N1735"/>
  <c r="P1735"/>
  <c r="D1736"/>
  <c r="H1736"/>
  <c r="J1736"/>
  <c r="L1736"/>
  <c r="N1736"/>
  <c r="P1736"/>
  <c r="D1737"/>
  <c r="H1737"/>
  <c r="J1737"/>
  <c r="L1737"/>
  <c r="N1737"/>
  <c r="P1737"/>
  <c r="D1738"/>
  <c r="H1738"/>
  <c r="J1738"/>
  <c r="L1738"/>
  <c r="N1738"/>
  <c r="P1738"/>
  <c r="D1739"/>
  <c r="H1739"/>
  <c r="J1739"/>
  <c r="L1739"/>
  <c r="N1739"/>
  <c r="P1739"/>
  <c r="D1740"/>
  <c r="H1740"/>
  <c r="J1740"/>
  <c r="L1740"/>
  <c r="N1740"/>
  <c r="P1740"/>
  <c r="D1741"/>
  <c r="H1741"/>
  <c r="J1741"/>
  <c r="L1741"/>
  <c r="N1741"/>
  <c r="P1741"/>
  <c r="D1742"/>
  <c r="H1742"/>
  <c r="J1742"/>
  <c r="L1742"/>
  <c r="N1742"/>
  <c r="P1742"/>
  <c r="D1743"/>
  <c r="H1743"/>
  <c r="J1743"/>
  <c r="L1743"/>
  <c r="N1743"/>
  <c r="P1743"/>
  <c r="D1744"/>
  <c r="H1744"/>
  <c r="J1744"/>
  <c r="L1744"/>
  <c r="N1744"/>
  <c r="P1744"/>
  <c r="D1745"/>
  <c r="H1745"/>
  <c r="J1745"/>
  <c r="L1745"/>
  <c r="N1745"/>
  <c r="P1745"/>
  <c r="D1746"/>
  <c r="H1746"/>
  <c r="J1746"/>
  <c r="L1746"/>
  <c r="N1746"/>
  <c r="P1746"/>
  <c r="D1747"/>
  <c r="H1747"/>
  <c r="J1747"/>
  <c r="L1747"/>
  <c r="N1747"/>
  <c r="P1747"/>
  <c r="D1748"/>
  <c r="H1748"/>
  <c r="J1748"/>
  <c r="L1748"/>
  <c r="N1748"/>
  <c r="P1748"/>
  <c r="D1749"/>
  <c r="H1749"/>
  <c r="J1749"/>
  <c r="L1749"/>
  <c r="N1749"/>
  <c r="P1749"/>
  <c r="D1750"/>
  <c r="H1750"/>
  <c r="J1750"/>
  <c r="L1750"/>
  <c r="N1750"/>
  <c r="P1750"/>
  <c r="D1751"/>
  <c r="H1751"/>
  <c r="J1751"/>
  <c r="L1751"/>
  <c r="N1751"/>
  <c r="P1751"/>
  <c r="D1752"/>
  <c r="H1752"/>
  <c r="J1752"/>
  <c r="L1752"/>
  <c r="N1752"/>
  <c r="P1752"/>
  <c r="D1753"/>
  <c r="H1753"/>
  <c r="J1753"/>
  <c r="L1753"/>
  <c r="N1753"/>
  <c r="P1753"/>
  <c r="D1754"/>
  <c r="H1754"/>
  <c r="J1754"/>
  <c r="L1754"/>
  <c r="N1754"/>
  <c r="P1754"/>
  <c r="D1755"/>
  <c r="H1755"/>
  <c r="J1755"/>
  <c r="L1755"/>
  <c r="N1755"/>
  <c r="P1755"/>
  <c r="D1756"/>
  <c r="H1756"/>
  <c r="J1756"/>
  <c r="L1756"/>
  <c r="N1756"/>
  <c r="P1756"/>
  <c r="D1757"/>
  <c r="H1757"/>
  <c r="J1757"/>
  <c r="L1757"/>
  <c r="N1757"/>
  <c r="P1757"/>
  <c r="D1758"/>
  <c r="H1758"/>
  <c r="J1758"/>
  <c r="L1758"/>
  <c r="N1758"/>
  <c r="P1758"/>
  <c r="D1759"/>
  <c r="H1759"/>
  <c r="J1759"/>
  <c r="L1759"/>
  <c r="N1759"/>
  <c r="P1759"/>
  <c r="D1760"/>
  <c r="H1760"/>
  <c r="J1760"/>
  <c r="L1760"/>
  <c r="N1760"/>
  <c r="P1760"/>
  <c r="D1761"/>
  <c r="H1761"/>
  <c r="J1761"/>
  <c r="L1761"/>
  <c r="N1761"/>
  <c r="P1761"/>
  <c r="D1762"/>
  <c r="H1762"/>
  <c r="J1762"/>
  <c r="L1762"/>
  <c r="N1762"/>
  <c r="P1762"/>
  <c r="D1763"/>
  <c r="H1763"/>
  <c r="J1763"/>
  <c r="L1763"/>
  <c r="N1763"/>
  <c r="P1763"/>
  <c r="D1764"/>
  <c r="H1764"/>
  <c r="J1764"/>
  <c r="L1764"/>
  <c r="N1764"/>
  <c r="P1764"/>
  <c r="D1765"/>
  <c r="H1765"/>
  <c r="J1765"/>
  <c r="L1765"/>
  <c r="N1765"/>
  <c r="P1765"/>
  <c r="D1766"/>
  <c r="H1766"/>
  <c r="J1766"/>
  <c r="L1766"/>
  <c r="N1766"/>
  <c r="P1766"/>
  <c r="D1767"/>
  <c r="H1767"/>
  <c r="J1767"/>
  <c r="L1767"/>
  <c r="N1767"/>
  <c r="P1767"/>
  <c r="D1768"/>
  <c r="H1768"/>
  <c r="J1768"/>
  <c r="L1768"/>
  <c r="N1768"/>
  <c r="P1768"/>
  <c r="D1769"/>
  <c r="H1769"/>
  <c r="J1769"/>
  <c r="L1769"/>
  <c r="N1769"/>
  <c r="P1769"/>
  <c r="D1770"/>
  <c r="H1770"/>
  <c r="J1770"/>
  <c r="L1770"/>
  <c r="N1770"/>
  <c r="P1770"/>
  <c r="D1771"/>
  <c r="H1771"/>
  <c r="J1771"/>
  <c r="L1771"/>
  <c r="N1771"/>
  <c r="P1771"/>
  <c r="D1772"/>
  <c r="H1772"/>
  <c r="J1772"/>
  <c r="L1772"/>
  <c r="N1772"/>
  <c r="P1772"/>
  <c r="D1773"/>
  <c r="H1773"/>
  <c r="J1773"/>
  <c r="L1773"/>
  <c r="N1773"/>
  <c r="P1773"/>
  <c r="D1774"/>
  <c r="H1774"/>
  <c r="J1774"/>
  <c r="L1774"/>
  <c r="N1774"/>
  <c r="P1774"/>
  <c r="D1775"/>
  <c r="H1775"/>
  <c r="J1775"/>
  <c r="L1775"/>
  <c r="N1775"/>
  <c r="P1775"/>
  <c r="D1776"/>
  <c r="H1776"/>
  <c r="J1776"/>
  <c r="L1776"/>
  <c r="N1776"/>
  <c r="P1776"/>
  <c r="D1777"/>
  <c r="H1777"/>
  <c r="J1777"/>
  <c r="L1777"/>
  <c r="N1777"/>
  <c r="P1777"/>
  <c r="D1778"/>
  <c r="H1778"/>
  <c r="J1778"/>
  <c r="L1778"/>
  <c r="N1778"/>
  <c r="P1778"/>
  <c r="D1779"/>
  <c r="H1779"/>
  <c r="J1779"/>
  <c r="L1779"/>
  <c r="N1779"/>
  <c r="P1779"/>
  <c r="D1780"/>
  <c r="H1780"/>
  <c r="J1780"/>
  <c r="L1780"/>
  <c r="N1780"/>
  <c r="P1780"/>
  <c r="D1781"/>
  <c r="H1781"/>
  <c r="J1781"/>
  <c r="L1781"/>
  <c r="N1781"/>
  <c r="P1781"/>
  <c r="D1782"/>
  <c r="H1782"/>
  <c r="J1782"/>
  <c r="L1782"/>
  <c r="N1782"/>
  <c r="P1782"/>
  <c r="D1783"/>
  <c r="H1783"/>
  <c r="J1783"/>
  <c r="L1783"/>
  <c r="N1783"/>
  <c r="P1783"/>
  <c r="D1784"/>
  <c r="H1784"/>
  <c r="J1784"/>
  <c r="L1784"/>
  <c r="N1784"/>
  <c r="P1784"/>
  <c r="D1785"/>
  <c r="H1785"/>
  <c r="J1785"/>
  <c r="L1785"/>
  <c r="N1785"/>
  <c r="P1785"/>
  <c r="D1786"/>
  <c r="H1786"/>
  <c r="J1786"/>
  <c r="L1786"/>
  <c r="N1786"/>
  <c r="P1786"/>
  <c r="D1787"/>
  <c r="H1787"/>
  <c r="J1787"/>
  <c r="L1787"/>
  <c r="N1787"/>
  <c r="P1787"/>
  <c r="D1788"/>
  <c r="H1788"/>
  <c r="J1788"/>
  <c r="L1788"/>
  <c r="N1788"/>
  <c r="P1788"/>
  <c r="D1789"/>
  <c r="H1789"/>
  <c r="J1789"/>
  <c r="L1789"/>
  <c r="N1789"/>
  <c r="P1789"/>
  <c r="D1790"/>
  <c r="H1790"/>
  <c r="J1790"/>
  <c r="L1790"/>
  <c r="N1790"/>
  <c r="P1790"/>
  <c r="D1791"/>
  <c r="H1791"/>
  <c r="J1791"/>
  <c r="L1791"/>
  <c r="N1791"/>
  <c r="P1791"/>
  <c r="D1792"/>
  <c r="H1792"/>
  <c r="J1792"/>
  <c r="L1792"/>
  <c r="N1792"/>
  <c r="P1792"/>
  <c r="D1793"/>
  <c r="H1793"/>
  <c r="J1793"/>
  <c r="L1793"/>
  <c r="N1793"/>
  <c r="P1793"/>
  <c r="D1794"/>
  <c r="H1794"/>
  <c r="J1794"/>
  <c r="L1794"/>
  <c r="N1794"/>
  <c r="P1794"/>
  <c r="D1795"/>
  <c r="H1795"/>
  <c r="J1795"/>
  <c r="L1795"/>
  <c r="N1795"/>
  <c r="P1795"/>
  <c r="D1796"/>
  <c r="H1796"/>
  <c r="J1796"/>
  <c r="L1796"/>
  <c r="N1796"/>
  <c r="P1796"/>
  <c r="D1797"/>
  <c r="H1797"/>
  <c r="J1797"/>
  <c r="L1797"/>
  <c r="N1797"/>
  <c r="P1797"/>
  <c r="D1798"/>
  <c r="H1798"/>
  <c r="J1798"/>
  <c r="L1798"/>
  <c r="N1798"/>
  <c r="P1798"/>
  <c r="D1799"/>
  <c r="H1799"/>
  <c r="J1799"/>
  <c r="L1799"/>
  <c r="N1799"/>
  <c r="P1799"/>
  <c r="D1800"/>
  <c r="H1800"/>
  <c r="J1800"/>
  <c r="L1800"/>
  <c r="N1800"/>
  <c r="P1800"/>
  <c r="D1801"/>
  <c r="H1801"/>
  <c r="J1801"/>
  <c r="L1801"/>
  <c r="N1801"/>
  <c r="P1801"/>
  <c r="D1802"/>
  <c r="H1802"/>
  <c r="J1802"/>
  <c r="L1802"/>
  <c r="N1802"/>
  <c r="P1802"/>
  <c r="D1803"/>
  <c r="H1803"/>
  <c r="J1803"/>
  <c r="L1803"/>
  <c r="N1803"/>
  <c r="P1803"/>
  <c r="D1804"/>
  <c r="H1804"/>
  <c r="J1804"/>
  <c r="L1804"/>
  <c r="N1804"/>
  <c r="P1804"/>
  <c r="D1805"/>
  <c r="H1805"/>
  <c r="J1805"/>
  <c r="L1805"/>
  <c r="N1805"/>
  <c r="P1805"/>
  <c r="D1806"/>
  <c r="H1806"/>
  <c r="J1806"/>
  <c r="L1806"/>
  <c r="N1806"/>
  <c r="P1806"/>
  <c r="D1807"/>
  <c r="H1807"/>
  <c r="J1807"/>
  <c r="L1807"/>
  <c r="N1807"/>
  <c r="P1807"/>
  <c r="D1808"/>
  <c r="H1808"/>
  <c r="J1808"/>
  <c r="L1808"/>
  <c r="N1808"/>
  <c r="P1808"/>
  <c r="D1809"/>
  <c r="H1809"/>
  <c r="J1809"/>
  <c r="L1809"/>
  <c r="N1809"/>
  <c r="P1809"/>
  <c r="D1810"/>
  <c r="H1810"/>
  <c r="J1810"/>
  <c r="L1810"/>
  <c r="N1810"/>
  <c r="P1810"/>
  <c r="D1811"/>
  <c r="H1811"/>
  <c r="J1811"/>
  <c r="L1811"/>
  <c r="N1811"/>
  <c r="P1811"/>
  <c r="D1812"/>
  <c r="H1812"/>
  <c r="J1812"/>
  <c r="L1812"/>
  <c r="N1812"/>
  <c r="P1812"/>
  <c r="D1813"/>
  <c r="H1813"/>
  <c r="J1813"/>
  <c r="L1813"/>
  <c r="N1813"/>
  <c r="P1813"/>
  <c r="D1814"/>
  <c r="H1814"/>
  <c r="J1814"/>
  <c r="L1814"/>
  <c r="N1814"/>
  <c r="P1814"/>
  <c r="D1815"/>
  <c r="H1815"/>
  <c r="J1815"/>
  <c r="L1815"/>
  <c r="N1815"/>
  <c r="P1815"/>
  <c r="D1816"/>
  <c r="H1816"/>
  <c r="J1816"/>
  <c r="L1816"/>
  <c r="N1816"/>
  <c r="P1816"/>
  <c r="D1817"/>
  <c r="H1817"/>
  <c r="J1817"/>
  <c r="L1817"/>
  <c r="N1817"/>
  <c r="P1817"/>
  <c r="D1818"/>
  <c r="H1818"/>
  <c r="J1818"/>
  <c r="L1818"/>
  <c r="N1818"/>
  <c r="P1818"/>
  <c r="D1819"/>
  <c r="H1819"/>
  <c r="J1819"/>
  <c r="L1819"/>
  <c r="N1819"/>
  <c r="P1819"/>
  <c r="D1820"/>
  <c r="H1820"/>
  <c r="J1820"/>
  <c r="L1820"/>
  <c r="N1820"/>
  <c r="P1820"/>
  <c r="D1821"/>
  <c r="H1821"/>
  <c r="J1821"/>
  <c r="L1821"/>
  <c r="N1821"/>
  <c r="P1821"/>
  <c r="D1822"/>
  <c r="H1822"/>
  <c r="J1822"/>
  <c r="L1822"/>
  <c r="N1822"/>
  <c r="P1822"/>
  <c r="D1823"/>
  <c r="H1823"/>
  <c r="J1823"/>
  <c r="L1823"/>
  <c r="N1823"/>
  <c r="P1823"/>
  <c r="D1824"/>
  <c r="H1824"/>
  <c r="J1824"/>
  <c r="L1824"/>
  <c r="N1824"/>
  <c r="P1824"/>
  <c r="D1825"/>
  <c r="H1825"/>
  <c r="J1825"/>
  <c r="L1825"/>
  <c r="N1825"/>
  <c r="P1825"/>
  <c r="D1826"/>
  <c r="H1826"/>
  <c r="J1826"/>
  <c r="L1826"/>
  <c r="N1826"/>
  <c r="P1826"/>
  <c r="D1827"/>
  <c r="H1827"/>
  <c r="J1827"/>
  <c r="L1827"/>
  <c r="N1827"/>
  <c r="P1827"/>
  <c r="D1828"/>
  <c r="H1828"/>
  <c r="J1828"/>
  <c r="L1828"/>
  <c r="N1828"/>
  <c r="P1828"/>
  <c r="D1829"/>
  <c r="H1829"/>
  <c r="J1829"/>
  <c r="L1829"/>
  <c r="N1829"/>
  <c r="P1829"/>
  <c r="D1830"/>
  <c r="H1830"/>
  <c r="J1830"/>
  <c r="L1830"/>
  <c r="N1830"/>
  <c r="P1830"/>
  <c r="D1831"/>
  <c r="H1831"/>
  <c r="J1831"/>
  <c r="L1831"/>
  <c r="N1831"/>
  <c r="P1831"/>
  <c r="D1832"/>
  <c r="H1832"/>
  <c r="J1832"/>
  <c r="L1832"/>
  <c r="N1832"/>
  <c r="P1832"/>
  <c r="D1833"/>
  <c r="H1833"/>
  <c r="J1833"/>
  <c r="L1833"/>
  <c r="N1833"/>
  <c r="P1833"/>
  <c r="D1834"/>
  <c r="H1834"/>
  <c r="J1834"/>
  <c r="L1834"/>
  <c r="N1834"/>
  <c r="P1834"/>
  <c r="D1835"/>
  <c r="H1835"/>
  <c r="J1835"/>
  <c r="L1835"/>
  <c r="N1835"/>
  <c r="P1835"/>
  <c r="D1836"/>
  <c r="H1836"/>
  <c r="J1836"/>
  <c r="L1836"/>
  <c r="N1836"/>
  <c r="P1836"/>
  <c r="D1837"/>
  <c r="H1837"/>
  <c r="J1837"/>
  <c r="L1837"/>
  <c r="N1837"/>
  <c r="P1837"/>
  <c r="D1838"/>
  <c r="H1838"/>
  <c r="J1838"/>
  <c r="L1838"/>
  <c r="N1838"/>
  <c r="P1838"/>
  <c r="D1839"/>
  <c r="H1839"/>
  <c r="J1839"/>
  <c r="L1839"/>
  <c r="N1839"/>
  <c r="P1839"/>
  <c r="D1840"/>
  <c r="H1840"/>
  <c r="J1840"/>
  <c r="L1840"/>
  <c r="N1840"/>
  <c r="P1840"/>
  <c r="D1841"/>
  <c r="H1841"/>
  <c r="J1841"/>
  <c r="L1841"/>
  <c r="N1841"/>
  <c r="P1841"/>
  <c r="D1842"/>
  <c r="H1842"/>
  <c r="J1842"/>
  <c r="L1842"/>
  <c r="N1842"/>
  <c r="P1842"/>
  <c r="D1843"/>
  <c r="H1843"/>
  <c r="J1843"/>
  <c r="L1843"/>
  <c r="N1843"/>
  <c r="P1843"/>
  <c r="D1844"/>
  <c r="H1844"/>
  <c r="J1844"/>
  <c r="L1844"/>
  <c r="N1844"/>
  <c r="P1844"/>
  <c r="D1845"/>
  <c r="H1845"/>
  <c r="J1845"/>
  <c r="L1845"/>
  <c r="N1845"/>
  <c r="P1845"/>
  <c r="D1846"/>
  <c r="H1846"/>
  <c r="J1846"/>
  <c r="L1846"/>
  <c r="N1846"/>
  <c r="P1846"/>
  <c r="D1847"/>
  <c r="H1847"/>
  <c r="J1847"/>
  <c r="L1847"/>
  <c r="N1847"/>
  <c r="P1847"/>
  <c r="D1848"/>
  <c r="H1848"/>
  <c r="J1848"/>
  <c r="L1848"/>
  <c r="N1848"/>
  <c r="P1848"/>
  <c r="D1849"/>
  <c r="H1849"/>
  <c r="J1849"/>
  <c r="L1849"/>
  <c r="N1849"/>
  <c r="P1849"/>
  <c r="D1850"/>
  <c r="H1850"/>
  <c r="J1850"/>
  <c r="L1850"/>
  <c r="N1850"/>
  <c r="P1850"/>
  <c r="D1851"/>
  <c r="H1851"/>
  <c r="J1851"/>
  <c r="L1851"/>
  <c r="N1851"/>
  <c r="P1851"/>
  <c r="D1852"/>
  <c r="H1852"/>
  <c r="J1852"/>
  <c r="L1852"/>
  <c r="N1852"/>
  <c r="P1852"/>
  <c r="D1853"/>
  <c r="H1853"/>
  <c r="J1853"/>
  <c r="L1853"/>
  <c r="N1853"/>
  <c r="P1853"/>
  <c r="D1854"/>
  <c r="H1854"/>
  <c r="J1854"/>
  <c r="L1854"/>
  <c r="N1854"/>
  <c r="P1854"/>
  <c r="D1855"/>
  <c r="H1855"/>
  <c r="J1855"/>
  <c r="L1855"/>
  <c r="N1855"/>
  <c r="P1855"/>
  <c r="D1856"/>
  <c r="H1856"/>
  <c r="J1856"/>
  <c r="L1856"/>
  <c r="N1856"/>
  <c r="P1856"/>
  <c r="D1857"/>
  <c r="H1857"/>
  <c r="J1857"/>
  <c r="L1857"/>
  <c r="N1857"/>
  <c r="P1857"/>
  <c r="D1858"/>
  <c r="H1858"/>
  <c r="J1858"/>
  <c r="L1858"/>
  <c r="N1858"/>
  <c r="P1858"/>
  <c r="D1859"/>
  <c r="H1859"/>
  <c r="J1859"/>
  <c r="L1859"/>
  <c r="N1859"/>
  <c r="P1859"/>
  <c r="D1860"/>
  <c r="H1860"/>
  <c r="J1860"/>
  <c r="L1860"/>
  <c r="N1860"/>
  <c r="P1860"/>
  <c r="D1861"/>
  <c r="H1861"/>
  <c r="J1861"/>
  <c r="L1861"/>
  <c r="N1861"/>
  <c r="P1861"/>
  <c r="D1862"/>
  <c r="H1862"/>
  <c r="J1862"/>
  <c r="L1862"/>
  <c r="N1862"/>
  <c r="P1862"/>
  <c r="D1863"/>
  <c r="H1863"/>
  <c r="J1863"/>
  <c r="L1863"/>
  <c r="N1863"/>
  <c r="P1863"/>
  <c r="D1864"/>
  <c r="H1864"/>
  <c r="J1864"/>
  <c r="L1864"/>
  <c r="N1864"/>
  <c r="P1864"/>
  <c r="D1865"/>
  <c r="H1865"/>
  <c r="J1865"/>
  <c r="L1865"/>
  <c r="N1865"/>
  <c r="P1865"/>
  <c r="D1866"/>
  <c r="H1866"/>
  <c r="J1866"/>
  <c r="L1866"/>
  <c r="N1866"/>
  <c r="P1866"/>
  <c r="D1867"/>
  <c r="H1867"/>
  <c r="J1867"/>
  <c r="L1867"/>
  <c r="N1867"/>
  <c r="P1867"/>
  <c r="D1868"/>
  <c r="H1868"/>
  <c r="J1868"/>
  <c r="L1868"/>
  <c r="N1868"/>
  <c r="P1868"/>
  <c r="D1869"/>
  <c r="H1869"/>
  <c r="J1869"/>
  <c r="L1869"/>
  <c r="N1869"/>
  <c r="P1869"/>
  <c r="D1870"/>
  <c r="H1870"/>
  <c r="J1870"/>
  <c r="L1870"/>
  <c r="N1870"/>
  <c r="P1870"/>
  <c r="D1871"/>
  <c r="H1871"/>
  <c r="J1871"/>
  <c r="L1871"/>
  <c r="N1871"/>
  <c r="P1871"/>
  <c r="D1872"/>
  <c r="H1872"/>
  <c r="J1872"/>
  <c r="L1872"/>
  <c r="N1872"/>
  <c r="P1872"/>
  <c r="D1873"/>
  <c r="H1873"/>
  <c r="J1873"/>
  <c r="L1873"/>
  <c r="N1873"/>
  <c r="P1873"/>
  <c r="D1874"/>
  <c r="H1874"/>
  <c r="J1874"/>
  <c r="L1874"/>
  <c r="N1874"/>
  <c r="P1874"/>
  <c r="D1875"/>
  <c r="H1875"/>
  <c r="J1875"/>
  <c r="L1875"/>
  <c r="N1875"/>
  <c r="P1875"/>
  <c r="D1876"/>
  <c r="H1876"/>
  <c r="J1876"/>
  <c r="L1876"/>
  <c r="N1876"/>
  <c r="P1876"/>
  <c r="D1877"/>
  <c r="H1877"/>
  <c r="J1877"/>
  <c r="L1877"/>
  <c r="N1877"/>
  <c r="P1877"/>
  <c r="D1878"/>
  <c r="H1878"/>
  <c r="J1878"/>
  <c r="L1878"/>
  <c r="N1878"/>
  <c r="P1878"/>
  <c r="D1879"/>
  <c r="H1879"/>
  <c r="J1879"/>
  <c r="L1879"/>
  <c r="N1879"/>
  <c r="P1879"/>
  <c r="D1880"/>
  <c r="H1880"/>
  <c r="J1880"/>
  <c r="L1880"/>
  <c r="N1880"/>
  <c r="P1880"/>
  <c r="D1881"/>
  <c r="H1881"/>
  <c r="J1881"/>
  <c r="L1881"/>
  <c r="N1881"/>
  <c r="P1881"/>
  <c r="D1882"/>
  <c r="H1882"/>
  <c r="J1882"/>
  <c r="L1882"/>
  <c r="N1882"/>
  <c r="P1882"/>
  <c r="D1883"/>
  <c r="H1883"/>
  <c r="J1883"/>
  <c r="L1883"/>
  <c r="N1883"/>
  <c r="P1883"/>
  <c r="D1884"/>
  <c r="H1884"/>
  <c r="J1884"/>
  <c r="L1884"/>
  <c r="N1884"/>
  <c r="P1884"/>
  <c r="D1885"/>
  <c r="H1885"/>
  <c r="J1885"/>
  <c r="L1885"/>
  <c r="N1885"/>
  <c r="P1885"/>
  <c r="D1886"/>
  <c r="H1886"/>
  <c r="J1886"/>
  <c r="L1886"/>
  <c r="N1886"/>
  <c r="P1886"/>
  <c r="D1887"/>
  <c r="H1887"/>
  <c r="J1887"/>
  <c r="L1887"/>
  <c r="N1887"/>
  <c r="P1887"/>
  <c r="D1888"/>
  <c r="H1888"/>
  <c r="J1888"/>
  <c r="L1888"/>
  <c r="N1888"/>
  <c r="P1888"/>
  <c r="D1889"/>
  <c r="H1889"/>
  <c r="J1889"/>
  <c r="L1889"/>
  <c r="N1889"/>
  <c r="P1889"/>
  <c r="D1890"/>
  <c r="H1890"/>
  <c r="J1890"/>
  <c r="L1890"/>
  <c r="N1890"/>
  <c r="P1890"/>
  <c r="D1891"/>
  <c r="H1891"/>
  <c r="J1891"/>
  <c r="L1891"/>
  <c r="N1891"/>
  <c r="P1891"/>
  <c r="D1892"/>
  <c r="H1892"/>
  <c r="J1892"/>
  <c r="L1892"/>
  <c r="N1892"/>
  <c r="P1892"/>
  <c r="D1893"/>
  <c r="H1893"/>
  <c r="J1893"/>
  <c r="L1893"/>
  <c r="N1893"/>
  <c r="P1893"/>
  <c r="D1894"/>
  <c r="H1894"/>
  <c r="J1894"/>
  <c r="L1894"/>
  <c r="N1894"/>
  <c r="P1894"/>
  <c r="D1895"/>
  <c r="H1895"/>
  <c r="J1895"/>
  <c r="L1895"/>
  <c r="N1895"/>
  <c r="P1895"/>
  <c r="D1896"/>
  <c r="H1896"/>
  <c r="J1896"/>
  <c r="L1896"/>
  <c r="N1896"/>
  <c r="P1896"/>
  <c r="D1897"/>
  <c r="H1897"/>
  <c r="J1897"/>
  <c r="L1897"/>
  <c r="N1897"/>
  <c r="P1897"/>
  <c r="D1898"/>
  <c r="H1898"/>
  <c r="J1898"/>
  <c r="L1898"/>
  <c r="N1898"/>
  <c r="P1898"/>
  <c r="D1899"/>
  <c r="H1899"/>
  <c r="J1899"/>
  <c r="L1899"/>
  <c r="N1899"/>
  <c r="P1899"/>
  <c r="D1900"/>
  <c r="H1900"/>
  <c r="J1900"/>
  <c r="L1900"/>
  <c r="N1900"/>
  <c r="P1900"/>
  <c r="D1901"/>
  <c r="H1901"/>
  <c r="J1901"/>
  <c r="L1901"/>
  <c r="N1901"/>
  <c r="P1901"/>
  <c r="D1902"/>
  <c r="H1902"/>
  <c r="J1902"/>
  <c r="L1902"/>
  <c r="N1902"/>
  <c r="P1902"/>
  <c r="D1903"/>
  <c r="H1903"/>
  <c r="J1903"/>
  <c r="L1903"/>
  <c r="N1903"/>
  <c r="P1903"/>
  <c r="D1904"/>
  <c r="H1904"/>
  <c r="J1904"/>
  <c r="L1904"/>
  <c r="N1904"/>
  <c r="P1904"/>
  <c r="D1905"/>
  <c r="H1905"/>
  <c r="J1905"/>
  <c r="L1905"/>
  <c r="N1905"/>
  <c r="P1905"/>
  <c r="D1906"/>
  <c r="H1906"/>
  <c r="J1906"/>
  <c r="L1906"/>
  <c r="N1906"/>
  <c r="P1906"/>
  <c r="D1907"/>
  <c r="H1907"/>
  <c r="J1907"/>
  <c r="L1907"/>
  <c r="N1907"/>
  <c r="P1907"/>
  <c r="D1908"/>
  <c r="H1908"/>
  <c r="J1908"/>
  <c r="L1908"/>
  <c r="N1908"/>
  <c r="P1908"/>
  <c r="D1909"/>
  <c r="H1909"/>
  <c r="J1909"/>
  <c r="L1909"/>
  <c r="N1909"/>
  <c r="P1909"/>
  <c r="D1910"/>
  <c r="H1910"/>
  <c r="J1910"/>
  <c r="L1910"/>
  <c r="N1910"/>
  <c r="P1910"/>
  <c r="D1911"/>
  <c r="H1911"/>
  <c r="J1911"/>
  <c r="L1911"/>
  <c r="N1911"/>
  <c r="P1911"/>
  <c r="D1912"/>
  <c r="H1912"/>
  <c r="J1912"/>
  <c r="L1912"/>
  <c r="N1912"/>
  <c r="P1912"/>
  <c r="D1913"/>
  <c r="H1913"/>
  <c r="J1913"/>
  <c r="L1913"/>
  <c r="N1913"/>
  <c r="P1913"/>
  <c r="D1914"/>
  <c r="H1914"/>
  <c r="J1914"/>
  <c r="L1914"/>
  <c r="N1914"/>
  <c r="P1914"/>
  <c r="D1915"/>
  <c r="H1915"/>
  <c r="J1915"/>
  <c r="L1915"/>
  <c r="N1915"/>
  <c r="P1915"/>
  <c r="D1916"/>
  <c r="H1916"/>
  <c r="J1916"/>
  <c r="L1916"/>
  <c r="N1916"/>
  <c r="P1916"/>
  <c r="D1917"/>
  <c r="H1917"/>
  <c r="J1917"/>
  <c r="L1917"/>
  <c r="N1917"/>
  <c r="P1917"/>
  <c r="D1918"/>
  <c r="H1918"/>
  <c r="J1918"/>
  <c r="L1918"/>
  <c r="N1918"/>
  <c r="P1918"/>
  <c r="D1919"/>
  <c r="H1919"/>
  <c r="J1919"/>
  <c r="L1919"/>
  <c r="N1919"/>
  <c r="P1919"/>
  <c r="D1920"/>
  <c r="H1920"/>
  <c r="J1920"/>
  <c r="L1920"/>
  <c r="N1920"/>
  <c r="P1920"/>
  <c r="D1921"/>
  <c r="H1921"/>
  <c r="J1921"/>
  <c r="L1921"/>
  <c r="N1921"/>
  <c r="P1921"/>
  <c r="D1922"/>
  <c r="H1922"/>
  <c r="J1922"/>
  <c r="L1922"/>
  <c r="N1922"/>
  <c r="P1922"/>
  <c r="D1923"/>
  <c r="H1923"/>
  <c r="J1923"/>
  <c r="L1923"/>
  <c r="N1923"/>
  <c r="P1923"/>
  <c r="D1924"/>
  <c r="H1924"/>
  <c r="J1924"/>
  <c r="L1924"/>
  <c r="N1924"/>
  <c r="P1924"/>
  <c r="D1925"/>
  <c r="H1925"/>
  <c r="J1925"/>
  <c r="L1925"/>
  <c r="N1925"/>
  <c r="P1925"/>
  <c r="D1926"/>
  <c r="H1926"/>
  <c r="J1926"/>
  <c r="L1926"/>
  <c r="N1926"/>
  <c r="P1926"/>
  <c r="D1927"/>
  <c r="H1927"/>
  <c r="J1927"/>
  <c r="L1927"/>
  <c r="N1927"/>
  <c r="P1927"/>
  <c r="D1928"/>
  <c r="H1928"/>
  <c r="J1928"/>
  <c r="L1928"/>
  <c r="N1928"/>
  <c r="P1928"/>
  <c r="D1929"/>
  <c r="H1929"/>
  <c r="J1929"/>
  <c r="L1929"/>
  <c r="N1929"/>
  <c r="P1929"/>
  <c r="D1930"/>
  <c r="H1930"/>
  <c r="J1930"/>
  <c r="L1930"/>
  <c r="N1930"/>
  <c r="P1930"/>
  <c r="D1931"/>
  <c r="H1931"/>
  <c r="J1931"/>
  <c r="L1931"/>
  <c r="N1931"/>
  <c r="P1931"/>
  <c r="D1932"/>
  <c r="H1932"/>
  <c r="J1932"/>
  <c r="L1932"/>
  <c r="N1932"/>
  <c r="P1932"/>
  <c r="D1933"/>
  <c r="H1933"/>
  <c r="J1933"/>
  <c r="L1933"/>
  <c r="N1933"/>
  <c r="P1933"/>
  <c r="D1934"/>
  <c r="H1934"/>
  <c r="J1934"/>
  <c r="L1934"/>
  <c r="N1934"/>
  <c r="P1934"/>
  <c r="D1935"/>
  <c r="H1935"/>
  <c r="J1935"/>
  <c r="L1935"/>
  <c r="N1935"/>
  <c r="P1935"/>
  <c r="D1936"/>
  <c r="H1936"/>
  <c r="J1936"/>
  <c r="L1936"/>
  <c r="N1936"/>
  <c r="P1936"/>
  <c r="D1937"/>
  <c r="H1937"/>
  <c r="J1937"/>
  <c r="L1937"/>
  <c r="N1937"/>
  <c r="P1937"/>
  <c r="D1938"/>
  <c r="H1938"/>
  <c r="J1938"/>
  <c r="L1938"/>
  <c r="N1938"/>
  <c r="P1938"/>
  <c r="D1939"/>
  <c r="H1939"/>
  <c r="J1939"/>
  <c r="L1939"/>
  <c r="N1939"/>
  <c r="P1939"/>
  <c r="D1940"/>
  <c r="H1940"/>
  <c r="J1940"/>
  <c r="L1940"/>
  <c r="N1940"/>
  <c r="P1940"/>
  <c r="D1941"/>
  <c r="H1941"/>
  <c r="J1941"/>
  <c r="L1941"/>
  <c r="N1941"/>
  <c r="P1941"/>
  <c r="D1942"/>
  <c r="H1942"/>
  <c r="J1942"/>
  <c r="L1942"/>
  <c r="N1942"/>
  <c r="P1942"/>
  <c r="D1943"/>
  <c r="H1943"/>
  <c r="J1943"/>
  <c r="L1943"/>
  <c r="N1943"/>
  <c r="P1943"/>
  <c r="D1944"/>
  <c r="H1944"/>
  <c r="J1944"/>
  <c r="L1944"/>
  <c r="N1944"/>
  <c r="P1944"/>
  <c r="D1945"/>
  <c r="H1945"/>
  <c r="J1945"/>
  <c r="L1945"/>
  <c r="N1945"/>
  <c r="P1945"/>
  <c r="D1946"/>
  <c r="H1946"/>
  <c r="J1946"/>
  <c r="L1946"/>
  <c r="N1946"/>
  <c r="P1946"/>
  <c r="D1947"/>
  <c r="H1947"/>
  <c r="J1947"/>
  <c r="L1947"/>
  <c r="N1947"/>
  <c r="P1947"/>
  <c r="D1948"/>
  <c r="H1948"/>
  <c r="J1948"/>
  <c r="L1948"/>
  <c r="N1948"/>
  <c r="P1948"/>
  <c r="D1949"/>
  <c r="H1949"/>
  <c r="J1949"/>
  <c r="L1949"/>
  <c r="N1949"/>
  <c r="P1949"/>
  <c r="D1950"/>
  <c r="H1950"/>
  <c r="J1950"/>
  <c r="L1950"/>
  <c r="N1950"/>
  <c r="P1950"/>
  <c r="D1951"/>
  <c r="H1951"/>
  <c r="J1951"/>
  <c r="L1951"/>
  <c r="N1951"/>
  <c r="P1951"/>
  <c r="D1952"/>
  <c r="H1952"/>
  <c r="J1952"/>
  <c r="L1952"/>
  <c r="N1952"/>
  <c r="P1952"/>
  <c r="D1953"/>
  <c r="H1953"/>
  <c r="J1953"/>
  <c r="L1953"/>
  <c r="N1953"/>
  <c r="P1953"/>
  <c r="D1954"/>
  <c r="H1954"/>
  <c r="J1954"/>
  <c r="L1954"/>
  <c r="N1954"/>
  <c r="P1954"/>
  <c r="D1955"/>
  <c r="H1955"/>
  <c r="J1955"/>
  <c r="L1955"/>
  <c r="N1955"/>
  <c r="P1955"/>
  <c r="D1956"/>
  <c r="H1956"/>
  <c r="J1956"/>
  <c r="L1956"/>
  <c r="N1956"/>
  <c r="P1956"/>
  <c r="D1957"/>
  <c r="H1957"/>
  <c r="J1957"/>
  <c r="L1957"/>
  <c r="N1957"/>
  <c r="P1957"/>
  <c r="D1958"/>
  <c r="H1958"/>
  <c r="J1958"/>
  <c r="L1958"/>
  <c r="N1958"/>
  <c r="P1958"/>
  <c r="D1959"/>
  <c r="H1959"/>
  <c r="J1959"/>
  <c r="L1959"/>
  <c r="N1959"/>
  <c r="P1959"/>
  <c r="D1960"/>
  <c r="H1960"/>
  <c r="J1960"/>
  <c r="L1960"/>
  <c r="N1960"/>
  <c r="P1960"/>
  <c r="D1961"/>
  <c r="H1961"/>
  <c r="J1961"/>
  <c r="L1961"/>
  <c r="N1961"/>
  <c r="P1961"/>
  <c r="D1962"/>
  <c r="H1962"/>
  <c r="J1962"/>
  <c r="L1962"/>
  <c r="N1962"/>
  <c r="P1962"/>
  <c r="D1963"/>
  <c r="H1963"/>
  <c r="J1963"/>
  <c r="L1963"/>
  <c r="N1963"/>
  <c r="P1963"/>
  <c r="D1964"/>
  <c r="H1964"/>
  <c r="J1964"/>
  <c r="L1964"/>
  <c r="N1964"/>
  <c r="P1964"/>
  <c r="D1965"/>
  <c r="H1965"/>
  <c r="J1965"/>
  <c r="L1965"/>
  <c r="N1965"/>
  <c r="P1965"/>
  <c r="D1966"/>
  <c r="H1966"/>
  <c r="J1966"/>
  <c r="L1966"/>
  <c r="N1966"/>
  <c r="P1966"/>
  <c r="D1967"/>
  <c r="H1967"/>
  <c r="J1967"/>
  <c r="L1967"/>
  <c r="N1967"/>
  <c r="P1967"/>
  <c r="D1968"/>
  <c r="H1968"/>
  <c r="J1968"/>
  <c r="L1968"/>
  <c r="N1968"/>
  <c r="P1968"/>
  <c r="D1969"/>
  <c r="H1969"/>
  <c r="J1969"/>
  <c r="L1969"/>
  <c r="N1969"/>
  <c r="P1969"/>
  <c r="D1970"/>
  <c r="H1970"/>
  <c r="J1970"/>
  <c r="L1970"/>
  <c r="N1970"/>
  <c r="P1970"/>
  <c r="D1971"/>
  <c r="H1971"/>
  <c r="J1971"/>
  <c r="L1971"/>
  <c r="N1971"/>
  <c r="P1971"/>
  <c r="D1972"/>
  <c r="H1972"/>
  <c r="J1972"/>
  <c r="L1972"/>
  <c r="N1972"/>
  <c r="P1972"/>
  <c r="D1973"/>
  <c r="H1973"/>
  <c r="J1973"/>
  <c r="L1973"/>
  <c r="N1973"/>
  <c r="P1973"/>
  <c r="D1974"/>
  <c r="H1974"/>
  <c r="J1974"/>
  <c r="L1974"/>
  <c r="N1974"/>
  <c r="P1974"/>
  <c r="D1975"/>
  <c r="H1975"/>
  <c r="J1975"/>
  <c r="L1975"/>
  <c r="N1975"/>
  <c r="P1975"/>
  <c r="D1976"/>
  <c r="H1976"/>
  <c r="J1976"/>
  <c r="L1976"/>
  <c r="N1976"/>
  <c r="P1976"/>
  <c r="D1977"/>
  <c r="H1977"/>
  <c r="J1977"/>
  <c r="L1977"/>
  <c r="N1977"/>
  <c r="P1977"/>
  <c r="D1978"/>
  <c r="H1978"/>
  <c r="J1978"/>
  <c r="L1978"/>
  <c r="N1978"/>
  <c r="P1978"/>
  <c r="D1979"/>
  <c r="H1979"/>
  <c r="J1979"/>
  <c r="L1979"/>
  <c r="N1979"/>
  <c r="P1979"/>
  <c r="D1980"/>
  <c r="H1980"/>
  <c r="J1980"/>
  <c r="L1980"/>
  <c r="N1980"/>
  <c r="P1980"/>
  <c r="D1981"/>
  <c r="H1981"/>
  <c r="J1981"/>
  <c r="L1981"/>
  <c r="N1981"/>
  <c r="P1981"/>
  <c r="D1982"/>
  <c r="H1982"/>
  <c r="J1982"/>
  <c r="L1982"/>
  <c r="N1982"/>
  <c r="P1982"/>
  <c r="D1983"/>
  <c r="H1983"/>
  <c r="J1983"/>
  <c r="L1983"/>
  <c r="N1983"/>
  <c r="P1983"/>
  <c r="D1984"/>
  <c r="H1984"/>
  <c r="J1984"/>
  <c r="L1984"/>
  <c r="N1984"/>
  <c r="P1984"/>
  <c r="D1985"/>
  <c r="H1985"/>
  <c r="J1985"/>
  <c r="L1985"/>
  <c r="N1985"/>
  <c r="P1985"/>
  <c r="D1986"/>
  <c r="H1986"/>
  <c r="J1986"/>
  <c r="L1986"/>
  <c r="N1986"/>
  <c r="P1986"/>
  <c r="D1987"/>
  <c r="H1987"/>
  <c r="J1987"/>
  <c r="L1987"/>
  <c r="N1987"/>
  <c r="P1987"/>
  <c r="D1988"/>
  <c r="H1988"/>
  <c r="J1988"/>
  <c r="L1988"/>
  <c r="N1988"/>
  <c r="P1988"/>
  <c r="D1989"/>
  <c r="H1989"/>
  <c r="J1989"/>
  <c r="L1989"/>
  <c r="N1989"/>
  <c r="P1989"/>
  <c r="D1990"/>
  <c r="H1990"/>
  <c r="J1990"/>
  <c r="L1990"/>
  <c r="N1990"/>
  <c r="P1990"/>
  <c r="D1991"/>
  <c r="H1991"/>
  <c r="J1991"/>
  <c r="L1991"/>
  <c r="N1991"/>
  <c r="P1991"/>
  <c r="D1992"/>
  <c r="H1992"/>
  <c r="J1992"/>
  <c r="L1992"/>
  <c r="N1992"/>
  <c r="P1992"/>
  <c r="D1993"/>
  <c r="H1993"/>
  <c r="J1993"/>
  <c r="L1993"/>
  <c r="N1993"/>
  <c r="P1993"/>
  <c r="D1994"/>
  <c r="H1994"/>
  <c r="J1994"/>
  <c r="L1994"/>
  <c r="N1994"/>
  <c r="P1994"/>
  <c r="D1995"/>
  <c r="H1995"/>
  <c r="J1995"/>
  <c r="L1995"/>
  <c r="N1995"/>
  <c r="P1995"/>
  <c r="D1996"/>
  <c r="H1996"/>
  <c r="J1996"/>
  <c r="L1996"/>
  <c r="N1996"/>
  <c r="P1996"/>
  <c r="D1997"/>
  <c r="H1997"/>
  <c r="J1997"/>
  <c r="L1997"/>
  <c r="N1997"/>
  <c r="P1997"/>
  <c r="D1998"/>
  <c r="H1998"/>
  <c r="J1998"/>
  <c r="L1998"/>
  <c r="N1998"/>
  <c r="P1998"/>
  <c r="D1999"/>
  <c r="H1999"/>
  <c r="J1999"/>
  <c r="L1999"/>
  <c r="N1999"/>
  <c r="P1999"/>
  <c r="D2000"/>
  <c r="H2000"/>
  <c r="J2000"/>
  <c r="L2000"/>
  <c r="N2000"/>
  <c r="P2000"/>
  <c r="D2001"/>
  <c r="H2001"/>
  <c r="J2001"/>
  <c r="L2001"/>
  <c r="N2001"/>
  <c r="P2001"/>
  <c r="E855" i="2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2"/>
</calcChain>
</file>

<file path=xl/sharedStrings.xml><?xml version="1.0" encoding="utf-8"?>
<sst xmlns="http://schemas.openxmlformats.org/spreadsheetml/2006/main" count="41" uniqueCount="35">
  <si>
    <t>Neptunkód</t>
  </si>
  <si>
    <t>Vezetéknév</t>
  </si>
  <si>
    <t>Keresztnév</t>
  </si>
  <si>
    <t>Előtag</t>
  </si>
  <si>
    <t>Tantárgykód</t>
  </si>
  <si>
    <t>Szakok</t>
  </si>
  <si>
    <t>Létszám</t>
  </si>
  <si>
    <t>o1neptun</t>
  </si>
  <si>
    <t>o1név</t>
  </si>
  <si>
    <t>Tantárgy neve</t>
  </si>
  <si>
    <t>o2neptun</t>
  </si>
  <si>
    <t>o2név</t>
  </si>
  <si>
    <t>o3neptun</t>
  </si>
  <si>
    <t>o3név</t>
  </si>
  <si>
    <t>o4neptun</t>
  </si>
  <si>
    <t>o4név</t>
  </si>
  <si>
    <t>o5neptun</t>
  </si>
  <si>
    <t>o5név</t>
  </si>
  <si>
    <t>Név</t>
  </si>
  <si>
    <t>Kód</t>
  </si>
  <si>
    <t>Helyszín</t>
  </si>
  <si>
    <t>Eszközök</t>
  </si>
  <si>
    <t>Megnevezés</t>
  </si>
  <si>
    <t>Félév</t>
  </si>
  <si>
    <t>Eszközkód</t>
  </si>
  <si>
    <t>E-mail</t>
  </si>
  <si>
    <t>Óraszám</t>
  </si>
  <si>
    <t>Órablokk</t>
  </si>
  <si>
    <t>Rövidítés</t>
  </si>
  <si>
    <t>G</t>
  </si>
  <si>
    <t>GY</t>
  </si>
  <si>
    <t>Győr</t>
  </si>
  <si>
    <t>B</t>
  </si>
  <si>
    <t>BP</t>
  </si>
  <si>
    <t>Budapest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</si>
</sst>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8"/>
      <name val="Arial"/>
      <charset val="238"/>
    </font>
    <font>
      <sz val="8"/>
      <name val="Microsoft Sans Serif"/>
      <family val="2"/>
      <charset val="238"/>
    </font>
    <font>
      <sz val="10"/>
      <name val="Microsoft Sans Serif"/>
      <family val="2"/>
      <charset val="238"/>
    </font>
    <font>
      <sz val="10"/>
      <name val="Arial"/>
      <family val="2"/>
      <charset val="238"/>
    </font>
    <font>
      <sz val="10"/>
      <color theme="1"/>
      <name val="Microsoft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3" fillId="2" borderId="1" xfId="0" applyFont="1" applyFill="1" applyBorder="1"/>
    <xf numFmtId="0" fontId="2" fillId="2" borderId="1" xfId="0" applyFont="1" applyFill="1" applyBorder="1"/>
    <xf numFmtId="49" fontId="4" fillId="0" borderId="0" xfId="0" applyNumberFormat="1" applyFont="1"/>
    <xf numFmtId="0" fontId="5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aren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ktató"/>
      <sheetName val="Eszköz"/>
      <sheetName val="Terem"/>
      <sheetName val="Szakirány"/>
    </sheetNames>
    <sheetDataSet>
      <sheetData sheetId="0">
        <row r="2">
          <cell r="A2" t="str">
            <v>K3M12R</v>
          </cell>
          <cell r="B2" t="str">
            <v>A. Gergely</v>
          </cell>
          <cell r="C2" t="str">
            <v xml:space="preserve">András </v>
          </cell>
          <cell r="D2" t="str">
            <v>dr.</v>
          </cell>
          <cell r="E2" t="str">
            <v>A. Gergely András  dr.</v>
          </cell>
        </row>
        <row r="3">
          <cell r="A3" t="str">
            <v>YVIF67</v>
          </cell>
          <cell r="B3" t="str">
            <v>Ablonczyné dr.Mihályka</v>
          </cell>
          <cell r="C3" t="str">
            <v>Lívia</v>
          </cell>
          <cell r="E3" t="str">
            <v xml:space="preserve">Ablonczyné dr.Mihályka Lívia </v>
          </cell>
          <cell r="F3" t="str">
            <v>ablne@sze.hu</v>
          </cell>
        </row>
        <row r="4">
          <cell r="A4" t="str">
            <v>J8DN0X</v>
          </cell>
          <cell r="B4" t="str">
            <v xml:space="preserve">Aczél </v>
          </cell>
          <cell r="C4" t="str">
            <v>Ákos</v>
          </cell>
          <cell r="E4" t="str">
            <v xml:space="preserve">Aczél  Ákos </v>
          </cell>
        </row>
        <row r="5">
          <cell r="A5" t="str">
            <v>H8WDP2</v>
          </cell>
          <cell r="B5" t="str">
            <v>Ács</v>
          </cell>
          <cell r="C5" t="str">
            <v>László</v>
          </cell>
          <cell r="E5" t="str">
            <v xml:space="preserve">Ács László </v>
          </cell>
          <cell r="F5" t="str">
            <v>acs@sze.hu</v>
          </cell>
        </row>
        <row r="6">
          <cell r="A6" t="str">
            <v>BGJFC8</v>
          </cell>
          <cell r="B6" t="str">
            <v>Adorjányi</v>
          </cell>
          <cell r="C6" t="str">
            <v xml:space="preserve">Kálmán </v>
          </cell>
          <cell r="D6" t="str">
            <v>dr.</v>
          </cell>
          <cell r="E6" t="str">
            <v>Adorjányi Kálmán  dr.</v>
          </cell>
          <cell r="F6" t="str">
            <v>adorjany@sze.hu</v>
          </cell>
        </row>
        <row r="7">
          <cell r="A7" t="str">
            <v>TR3A3M</v>
          </cell>
          <cell r="B7" t="str">
            <v>Agárdy</v>
          </cell>
          <cell r="C7" t="str">
            <v>Gyula</v>
          </cell>
          <cell r="E7" t="str">
            <v xml:space="preserve">Agárdy Gyula </v>
          </cell>
        </row>
        <row r="8">
          <cell r="A8" t="str">
            <v>JBJOWC</v>
          </cell>
          <cell r="B8" t="str">
            <v>Agárdyné Kállai</v>
          </cell>
          <cell r="C8" t="str">
            <v>Éva</v>
          </cell>
          <cell r="E8" t="str">
            <v xml:space="preserve">Agárdyné Kállai Éva </v>
          </cell>
          <cell r="F8" t="str">
            <v>agardy@sze.hu</v>
          </cell>
        </row>
        <row r="9">
          <cell r="A9" t="str">
            <v>IAPQUT</v>
          </cell>
          <cell r="B9" t="str">
            <v>Alexay</v>
          </cell>
          <cell r="C9" t="str">
            <v xml:space="preserve">Zoltán </v>
          </cell>
          <cell r="D9" t="str">
            <v>dr.</v>
          </cell>
          <cell r="E9" t="str">
            <v>Alexay Zoltán  dr.</v>
          </cell>
          <cell r="F9" t="str">
            <v>alexayz@szif.hu</v>
          </cell>
        </row>
        <row r="10">
          <cell r="A10" t="str">
            <v>WF9NSW</v>
          </cell>
          <cell r="B10" t="str">
            <v>Alexy</v>
          </cell>
          <cell r="C10" t="str">
            <v>Miklós</v>
          </cell>
          <cell r="D10" t="str">
            <v>dr.</v>
          </cell>
          <cell r="E10" t="str">
            <v>Alexy Miklós dr.</v>
          </cell>
          <cell r="F10" t="str">
            <v>alexym@petz.gyor.hu</v>
          </cell>
        </row>
        <row r="11">
          <cell r="A11" t="str">
            <v>R0GIK4</v>
          </cell>
          <cell r="B11" t="str">
            <v>Aline</v>
          </cell>
          <cell r="C11" t="str">
            <v>Caillat</v>
          </cell>
          <cell r="E11" t="str">
            <v xml:space="preserve">Aline Caillat </v>
          </cell>
        </row>
        <row r="12">
          <cell r="A12" t="str">
            <v>L6ZYZ4</v>
          </cell>
          <cell r="B12" t="str">
            <v>Alszászy</v>
          </cell>
          <cell r="C12" t="str">
            <v>Gábor</v>
          </cell>
          <cell r="E12" t="str">
            <v xml:space="preserve">Alszászy Gábor </v>
          </cell>
        </row>
        <row r="13">
          <cell r="A13" t="str">
            <v>R1K48P</v>
          </cell>
          <cell r="B13" t="str">
            <v>Antal</v>
          </cell>
          <cell r="C13" t="str">
            <v>Attila</v>
          </cell>
          <cell r="E13" t="str">
            <v xml:space="preserve">Antal Attila </v>
          </cell>
          <cell r="F13" t="str">
            <v>antala@sze.hu</v>
          </cell>
        </row>
        <row r="14">
          <cell r="A14" t="str">
            <v>EA90FK</v>
          </cell>
          <cell r="B14" t="str">
            <v>Antal</v>
          </cell>
          <cell r="C14" t="str">
            <v>György</v>
          </cell>
          <cell r="E14" t="str">
            <v xml:space="preserve">Antal György </v>
          </cell>
          <cell r="F14" t="str">
            <v>antalgy@szif.hu</v>
          </cell>
        </row>
        <row r="15">
          <cell r="A15" t="str">
            <v>D0C36B</v>
          </cell>
          <cell r="B15" t="str">
            <v>Antók</v>
          </cell>
          <cell r="C15" t="str">
            <v>Péter</v>
          </cell>
          <cell r="E15" t="str">
            <v xml:space="preserve">Antók Péter </v>
          </cell>
        </row>
        <row r="16">
          <cell r="A16" t="str">
            <v>IUYX9X</v>
          </cell>
          <cell r="B16" t="str">
            <v>Arató</v>
          </cell>
          <cell r="C16" t="str">
            <v>Károly</v>
          </cell>
          <cell r="E16" t="str">
            <v xml:space="preserve">Arató Károly </v>
          </cell>
          <cell r="F16" t="str">
            <v>arato@sze.hu</v>
          </cell>
        </row>
        <row r="17">
          <cell r="A17" t="str">
            <v>EXZRV2</v>
          </cell>
          <cell r="B17" t="str">
            <v xml:space="preserve">Arnóth </v>
          </cell>
          <cell r="C17" t="str">
            <v>Balázs</v>
          </cell>
          <cell r="E17" t="str">
            <v xml:space="preserve">Arnóth  Balázs </v>
          </cell>
        </row>
        <row r="18">
          <cell r="A18" t="str">
            <v>AW2KZC</v>
          </cell>
          <cell r="B18" t="str">
            <v>Azizi Zouheirné Németh</v>
          </cell>
          <cell r="C18" t="str">
            <v>Judit</v>
          </cell>
          <cell r="E18" t="str">
            <v xml:space="preserve">Azizi Zouheirné Németh Judit </v>
          </cell>
          <cell r="F18" t="str">
            <v>ajudit@sze.hu</v>
          </cell>
        </row>
        <row r="19">
          <cell r="A19" t="str">
            <v>ZZCISU</v>
          </cell>
          <cell r="B19" t="str">
            <v>Baczoni-Oláh</v>
          </cell>
          <cell r="C19" t="str">
            <v>Dóra</v>
          </cell>
          <cell r="E19" t="str">
            <v xml:space="preserve">Baczoni-Oláh Dóra </v>
          </cell>
          <cell r="F19" t="str">
            <v>dorien23@gmail.com</v>
          </cell>
        </row>
        <row r="20">
          <cell r="A20" t="str">
            <v>C86J2A</v>
          </cell>
          <cell r="B20" t="str">
            <v>Bagó</v>
          </cell>
          <cell r="C20" t="str">
            <v>Ildikó</v>
          </cell>
          <cell r="D20" t="str">
            <v>dr.</v>
          </cell>
          <cell r="E20" t="str">
            <v>Bagó Ildikó dr.</v>
          </cell>
          <cell r="F20" t="str">
            <v>ildiko.bago@gyor.net</v>
          </cell>
        </row>
        <row r="21">
          <cell r="A21" t="str">
            <v>WZZFVL</v>
          </cell>
          <cell r="B21" t="str">
            <v>Bailey Borbély</v>
          </cell>
          <cell r="C21" t="str">
            <v>Natasha Fiona</v>
          </cell>
          <cell r="E21" t="str">
            <v xml:space="preserve">Bailey Borbély Natasha Fiona </v>
          </cell>
          <cell r="F21" t="str">
            <v>natasha.bailey@kabelnet.hu</v>
          </cell>
        </row>
        <row r="22">
          <cell r="A22" t="str">
            <v>OLYF6Z</v>
          </cell>
          <cell r="B22" t="str">
            <v>Baj</v>
          </cell>
          <cell r="C22" t="str">
            <v>Gabriella</v>
          </cell>
          <cell r="E22" t="str">
            <v xml:space="preserve">Baj Gabriella </v>
          </cell>
          <cell r="F22" t="str">
            <v>bajg@sze.hu</v>
          </cell>
        </row>
        <row r="23">
          <cell r="A23" t="str">
            <v>CMG3TI</v>
          </cell>
          <cell r="B23" t="str">
            <v>Bajor</v>
          </cell>
          <cell r="C23" t="str">
            <v>Péter</v>
          </cell>
          <cell r="E23" t="str">
            <v xml:space="preserve">Bajor Péter </v>
          </cell>
          <cell r="F23" t="str">
            <v>pbajor@sze.hu</v>
          </cell>
        </row>
        <row r="24">
          <cell r="A24" t="str">
            <v>GMN4TV</v>
          </cell>
          <cell r="B24" t="str">
            <v>Bakó</v>
          </cell>
          <cell r="C24" t="str">
            <v xml:space="preserve">András </v>
          </cell>
          <cell r="D24" t="str">
            <v>dr.</v>
          </cell>
          <cell r="E24" t="str">
            <v>Bakó András  dr.</v>
          </cell>
          <cell r="F24" t="str">
            <v>bakoa@sze.hu</v>
          </cell>
        </row>
        <row r="25">
          <cell r="A25" t="str">
            <v>W4N254</v>
          </cell>
          <cell r="B25" t="str">
            <v>Bakóné Mészáros</v>
          </cell>
          <cell r="C25" t="str">
            <v>Mária</v>
          </cell>
          <cell r="E25" t="str">
            <v xml:space="preserve">Bakóné Mészáros Mária </v>
          </cell>
        </row>
        <row r="26">
          <cell r="A26" t="str">
            <v>EW9CX3</v>
          </cell>
          <cell r="B26" t="str">
            <v>Bakonyi</v>
          </cell>
          <cell r="C26" t="str">
            <v xml:space="preserve">István </v>
          </cell>
          <cell r="D26" t="str">
            <v>dr.</v>
          </cell>
          <cell r="E26" t="str">
            <v>Bakonyi István  dr.</v>
          </cell>
          <cell r="F26" t="str">
            <v>bakonyi@sze.hu</v>
          </cell>
        </row>
        <row r="27">
          <cell r="A27" t="str">
            <v>Z0WPMO</v>
          </cell>
          <cell r="B27" t="str">
            <v>Bakonyi</v>
          </cell>
          <cell r="C27" t="str">
            <v>Tamásné</v>
          </cell>
          <cell r="E27" t="str">
            <v xml:space="preserve">Bakonyi Tamásné </v>
          </cell>
        </row>
        <row r="28">
          <cell r="A28" t="str">
            <v>FQWX89</v>
          </cell>
          <cell r="B28" t="str">
            <v>Bakosné Tripolszki</v>
          </cell>
          <cell r="C28" t="str">
            <v>Teréz</v>
          </cell>
          <cell r="E28" t="str">
            <v xml:space="preserve">Bakosné Tripolszki Teréz </v>
          </cell>
        </row>
        <row r="29">
          <cell r="A29" t="str">
            <v>GXUG9O</v>
          </cell>
          <cell r="B29" t="str">
            <v>Balázs</v>
          </cell>
          <cell r="C29" t="str">
            <v>Sándor Levente</v>
          </cell>
          <cell r="E29" t="str">
            <v xml:space="preserve">Balázs Sándor Levente </v>
          </cell>
        </row>
        <row r="30">
          <cell r="A30" t="str">
            <v>DOMW49</v>
          </cell>
          <cell r="B30" t="str">
            <v>Bálint</v>
          </cell>
          <cell r="C30" t="str">
            <v xml:space="preserve">Dénes </v>
          </cell>
          <cell r="D30" t="str">
            <v>dr.</v>
          </cell>
          <cell r="E30" t="str">
            <v>Bálint Dénes  dr.</v>
          </cell>
          <cell r="F30" t="str">
            <v>balintd@sze.hu</v>
          </cell>
        </row>
        <row r="31">
          <cell r="A31" t="str">
            <v>C9ZOX3</v>
          </cell>
          <cell r="B31" t="str">
            <v>Balla</v>
          </cell>
          <cell r="C31" t="str">
            <v>Sándor</v>
          </cell>
          <cell r="E31" t="str">
            <v xml:space="preserve">Balla Sándor </v>
          </cell>
        </row>
        <row r="32">
          <cell r="A32" t="str">
            <v>VL5CVX</v>
          </cell>
          <cell r="B32" t="str">
            <v>Ballagi</v>
          </cell>
          <cell r="C32" t="str">
            <v>Áron</v>
          </cell>
          <cell r="E32" t="str">
            <v xml:space="preserve">Ballagi Áron </v>
          </cell>
        </row>
        <row r="33">
          <cell r="A33" t="str">
            <v>N5NUFH</v>
          </cell>
          <cell r="B33" t="str">
            <v>Balogh</v>
          </cell>
          <cell r="C33" t="str">
            <v>István</v>
          </cell>
          <cell r="D33" t="str">
            <v>dr.</v>
          </cell>
          <cell r="E33" t="str">
            <v>Balogh István dr.</v>
          </cell>
        </row>
        <row r="34">
          <cell r="A34" t="str">
            <v>D5LB6X</v>
          </cell>
          <cell r="B34" t="str">
            <v>Balogh</v>
          </cell>
          <cell r="C34" t="str">
            <v>Tibor</v>
          </cell>
          <cell r="D34" t="str">
            <v>dr.</v>
          </cell>
          <cell r="E34" t="str">
            <v>Balogh Tibor dr.</v>
          </cell>
          <cell r="F34" t="str">
            <v>baloght@sze.hu</v>
          </cell>
        </row>
        <row r="35">
          <cell r="A35" t="str">
            <v>ZIPTSC</v>
          </cell>
          <cell r="B35" t="str">
            <v>Bana</v>
          </cell>
          <cell r="C35" t="str">
            <v>József</v>
          </cell>
          <cell r="E35" t="str">
            <v xml:space="preserve">Bana József </v>
          </cell>
        </row>
        <row r="36">
          <cell r="A36" t="str">
            <v>H702VI</v>
          </cell>
          <cell r="B36" t="str">
            <v>Bándy</v>
          </cell>
          <cell r="C36" t="str">
            <v>Katalin</v>
          </cell>
          <cell r="E36" t="str">
            <v xml:space="preserve">Bándy Katalin </v>
          </cell>
          <cell r="F36" t="str">
            <v>bandy@sze.hu</v>
          </cell>
        </row>
        <row r="37">
          <cell r="A37" t="str">
            <v>TB26C0</v>
          </cell>
          <cell r="B37" t="str">
            <v>Bánki</v>
          </cell>
          <cell r="C37" t="str">
            <v>Mónika</v>
          </cell>
          <cell r="E37" t="str">
            <v xml:space="preserve">Bánki Mónika </v>
          </cell>
          <cell r="F37" t="str">
            <v>bankimoncsi@freemail.hu</v>
          </cell>
        </row>
        <row r="38">
          <cell r="A38" t="str">
            <v>LKY85C</v>
          </cell>
          <cell r="B38" t="str">
            <v>Baraczka</v>
          </cell>
          <cell r="C38" t="str">
            <v xml:space="preserve">Róbertné </v>
          </cell>
          <cell r="D38" t="str">
            <v>dr.</v>
          </cell>
          <cell r="E38" t="str">
            <v>Baraczka Róbertné  dr.</v>
          </cell>
        </row>
        <row r="39">
          <cell r="A39" t="str">
            <v>FL2FIP</v>
          </cell>
          <cell r="B39" t="str">
            <v>Bárány</v>
          </cell>
          <cell r="C39" t="str">
            <v>Ildikó</v>
          </cell>
          <cell r="E39" t="str">
            <v xml:space="preserve">Bárány Ildikó </v>
          </cell>
        </row>
        <row r="40">
          <cell r="A40" t="str">
            <v>AP9EBW</v>
          </cell>
          <cell r="B40" t="str">
            <v>Barbélyné Niertit</v>
          </cell>
          <cell r="C40" t="str">
            <v>Annamária</v>
          </cell>
          <cell r="E40" t="str">
            <v xml:space="preserve">Barbélyné Niertit Annamária </v>
          </cell>
          <cell r="F40" t="str">
            <v>barbelyne.annamaria@gyor.antsz.hu</v>
          </cell>
        </row>
        <row r="41">
          <cell r="A41" t="str">
            <v>VHKOR2</v>
          </cell>
          <cell r="B41" t="str">
            <v>Bárd</v>
          </cell>
          <cell r="C41" t="str">
            <v xml:space="preserve">Károly </v>
          </cell>
          <cell r="D41" t="str">
            <v>dr.</v>
          </cell>
          <cell r="E41" t="str">
            <v>Bárd Károly  dr.</v>
          </cell>
        </row>
        <row r="42">
          <cell r="A42" t="str">
            <v>G399CA</v>
          </cell>
          <cell r="B42" t="str">
            <v>Barna</v>
          </cell>
          <cell r="C42" t="str">
            <v xml:space="preserve">Attila </v>
          </cell>
          <cell r="D42" t="str">
            <v>dr.</v>
          </cell>
          <cell r="E42" t="str">
            <v>Barna Attila  dr.</v>
          </cell>
          <cell r="F42" t="str">
            <v>barna.attila@ajk.elte.hu</v>
          </cell>
        </row>
        <row r="43">
          <cell r="A43" t="str">
            <v>CQ4PRC</v>
          </cell>
          <cell r="B43" t="str">
            <v>Barsiné Pálmai</v>
          </cell>
          <cell r="C43" t="str">
            <v>Éva</v>
          </cell>
          <cell r="E43" t="str">
            <v xml:space="preserve">Barsiné Pálmai Éva </v>
          </cell>
        </row>
        <row r="44">
          <cell r="A44" t="str">
            <v>K9F6AP</v>
          </cell>
          <cell r="B44" t="str">
            <v>Barta</v>
          </cell>
          <cell r="C44" t="str">
            <v xml:space="preserve">Györgyi </v>
          </cell>
          <cell r="D44" t="str">
            <v>dr.</v>
          </cell>
          <cell r="E44" t="str">
            <v>Barta Györgyi  dr.</v>
          </cell>
          <cell r="F44" t="str">
            <v>barta@rkkmta.hu</v>
          </cell>
        </row>
        <row r="45">
          <cell r="A45" t="str">
            <v>D0XWTC</v>
          </cell>
          <cell r="B45" t="str">
            <v>Bartáné Lóránt</v>
          </cell>
          <cell r="C45" t="str">
            <v>Zsuzsanna</v>
          </cell>
          <cell r="E45" t="str">
            <v xml:space="preserve">Bartáné Lóránt Zsuzsanna </v>
          </cell>
        </row>
        <row r="46">
          <cell r="A46" t="str">
            <v>BBWONK</v>
          </cell>
          <cell r="B46" t="str">
            <v>Bartek</v>
          </cell>
          <cell r="C46" t="str">
            <v>Péter</v>
          </cell>
          <cell r="D46" t="str">
            <v>dr.</v>
          </cell>
          <cell r="E46" t="str">
            <v>Bartek Péter dr.</v>
          </cell>
          <cell r="F46" t="str">
            <v>bartekdr@t-online.hu</v>
          </cell>
        </row>
        <row r="47">
          <cell r="A47" t="str">
            <v>AKIFMV</v>
          </cell>
          <cell r="B47" t="str">
            <v>Bartkó</v>
          </cell>
          <cell r="C47" t="str">
            <v>Róbert</v>
          </cell>
          <cell r="D47" t="str">
            <v>dr.</v>
          </cell>
          <cell r="E47" t="str">
            <v>Bartkó Róbert dr.</v>
          </cell>
        </row>
        <row r="48">
          <cell r="A48" t="str">
            <v>ECX3PR</v>
          </cell>
          <cell r="B48" t="str">
            <v>Bauer</v>
          </cell>
          <cell r="C48" t="str">
            <v>Péter</v>
          </cell>
          <cell r="E48" t="str">
            <v xml:space="preserve">Bauer Péter </v>
          </cell>
          <cell r="F48" t="str">
            <v>bauer@sze.hu</v>
          </cell>
        </row>
        <row r="49">
          <cell r="A49" t="str">
            <v>EVP08L</v>
          </cell>
          <cell r="B49" t="str">
            <v>Bazsika</v>
          </cell>
          <cell r="C49" t="str">
            <v>Erzsébet</v>
          </cell>
          <cell r="D49" t="str">
            <v>dr.</v>
          </cell>
          <cell r="E49" t="str">
            <v>Bazsika Erzsébet dr.</v>
          </cell>
        </row>
        <row r="50">
          <cell r="A50" t="str">
            <v>NJAPS9</v>
          </cell>
          <cell r="B50" t="str">
            <v>Bedecs</v>
          </cell>
          <cell r="C50" t="str">
            <v>Judit</v>
          </cell>
          <cell r="E50" t="str">
            <v xml:space="preserve">Bedecs Judit </v>
          </cell>
        </row>
        <row r="51">
          <cell r="A51" t="str">
            <v>ZOJ0PL</v>
          </cell>
          <cell r="B51" t="str">
            <v>Bedics</v>
          </cell>
          <cell r="C51" t="str">
            <v xml:space="preserve">Krisztián </v>
          </cell>
          <cell r="D51" t="str">
            <v>dr.</v>
          </cell>
          <cell r="E51" t="str">
            <v>Bedics Krisztián  dr.</v>
          </cell>
        </row>
        <row r="52">
          <cell r="A52" t="str">
            <v>QXBVH2</v>
          </cell>
          <cell r="B52" t="str">
            <v>Bedő</v>
          </cell>
          <cell r="C52" t="str">
            <v>Anett</v>
          </cell>
          <cell r="E52" t="str">
            <v xml:space="preserve">Bedő Anett </v>
          </cell>
          <cell r="F52" t="str">
            <v>bedoa@sze.hu</v>
          </cell>
        </row>
        <row r="53">
          <cell r="A53" t="str">
            <v>YEZKCR</v>
          </cell>
          <cell r="B53" t="str">
            <v>Beke</v>
          </cell>
          <cell r="C53" t="str">
            <v>Péter</v>
          </cell>
          <cell r="E53" t="str">
            <v xml:space="preserve">Beke Péter </v>
          </cell>
          <cell r="F53" t="str">
            <v>bekep@sze.hu</v>
          </cell>
        </row>
        <row r="54">
          <cell r="A54" t="str">
            <v>ZRRCOI</v>
          </cell>
          <cell r="B54" t="str">
            <v>Bellovicz</v>
          </cell>
          <cell r="C54" t="str">
            <v>Gyula</v>
          </cell>
          <cell r="E54" t="str">
            <v xml:space="preserve">Bellovicz Gyula </v>
          </cell>
        </row>
        <row r="55">
          <cell r="A55" t="str">
            <v>G9JW2J</v>
          </cell>
          <cell r="B55" t="str">
            <v>Bencsik</v>
          </cell>
          <cell r="C55" t="str">
            <v xml:space="preserve">Andrea </v>
          </cell>
          <cell r="D55" t="str">
            <v>dr.</v>
          </cell>
          <cell r="E55" t="str">
            <v>Bencsik Andrea  dr.</v>
          </cell>
          <cell r="F55" t="str">
            <v>bencsik.andrea@yahoo.com</v>
          </cell>
        </row>
        <row r="56">
          <cell r="A56" t="str">
            <v>DKTPLC</v>
          </cell>
          <cell r="B56" t="str">
            <v>Bendekovits</v>
          </cell>
          <cell r="C56" t="str">
            <v>Zoltán</v>
          </cell>
          <cell r="E56" t="str">
            <v xml:space="preserve">Bendekovits Zoltán </v>
          </cell>
          <cell r="F56" t="str">
            <v>bzoltan@sze.hu</v>
          </cell>
        </row>
        <row r="57">
          <cell r="A57" t="str">
            <v>S0SNXI</v>
          </cell>
          <cell r="B57" t="str">
            <v>Bende-Szabó</v>
          </cell>
          <cell r="C57" t="str">
            <v>Gábor</v>
          </cell>
          <cell r="E57" t="str">
            <v xml:space="preserve">Bende-Szabó Gábor </v>
          </cell>
        </row>
        <row r="58">
          <cell r="A58" t="str">
            <v>CKB8IP</v>
          </cell>
          <cell r="B58" t="str">
            <v>Benes</v>
          </cell>
          <cell r="C58" t="str">
            <v>Gábor</v>
          </cell>
          <cell r="E58" t="str">
            <v xml:space="preserve">Benes Gábor </v>
          </cell>
        </row>
        <row r="59">
          <cell r="A59" t="str">
            <v>CSXIVV</v>
          </cell>
          <cell r="B59" t="str">
            <v>Benkő</v>
          </cell>
          <cell r="C59" t="str">
            <v>József</v>
          </cell>
          <cell r="E59" t="str">
            <v xml:space="preserve">Benkő József </v>
          </cell>
          <cell r="F59" t="str">
            <v>benko@tagione.hu</v>
          </cell>
        </row>
        <row r="60">
          <cell r="A60" t="str">
            <v>LPSXZP</v>
          </cell>
          <cell r="B60" t="str">
            <v>Benkő</v>
          </cell>
          <cell r="C60" t="str">
            <v>József</v>
          </cell>
          <cell r="E60" t="str">
            <v xml:space="preserve">Benkő József </v>
          </cell>
          <cell r="F60" t="str">
            <v>benko.anita@freemail.hu</v>
          </cell>
        </row>
        <row r="61">
          <cell r="A61" t="str">
            <v>GJQ35W</v>
          </cell>
          <cell r="B61" t="str">
            <v>Benkő</v>
          </cell>
          <cell r="C61" t="str">
            <v xml:space="preserve">József </v>
          </cell>
          <cell r="D61" t="str">
            <v>dr.</v>
          </cell>
          <cell r="E61" t="str">
            <v>Benkő József  dr.</v>
          </cell>
        </row>
        <row r="62">
          <cell r="A62" t="str">
            <v>AOTLNB</v>
          </cell>
          <cell r="B62" t="str">
            <v>Benyó</v>
          </cell>
          <cell r="C62" t="str">
            <v xml:space="preserve">Balázs </v>
          </cell>
          <cell r="D62" t="str">
            <v>dr.</v>
          </cell>
          <cell r="E62" t="str">
            <v>Benyó Balázs  dr.</v>
          </cell>
          <cell r="F62" t="str">
            <v>benyo@sze.hu</v>
          </cell>
        </row>
        <row r="63">
          <cell r="A63" t="str">
            <v>C6AQYZ</v>
          </cell>
          <cell r="B63" t="str">
            <v>Berta</v>
          </cell>
          <cell r="C63" t="str">
            <v>Miklós</v>
          </cell>
          <cell r="E63" t="str">
            <v xml:space="preserve">Berta Miklós </v>
          </cell>
          <cell r="F63" t="str">
            <v>bertam@sze.hu</v>
          </cell>
        </row>
        <row r="64">
          <cell r="A64" t="str">
            <v>Y4EZN7</v>
          </cell>
          <cell r="B64" t="str">
            <v>Bider</v>
          </cell>
          <cell r="C64" t="str">
            <v>Zsolt</v>
          </cell>
          <cell r="E64" t="str">
            <v xml:space="preserve">Bider Zsolt </v>
          </cell>
          <cell r="F64" t="str">
            <v>biderzs@sze.hu</v>
          </cell>
        </row>
        <row r="65">
          <cell r="A65" t="str">
            <v>CCZBLX</v>
          </cell>
          <cell r="B65" t="str">
            <v>Bihari</v>
          </cell>
          <cell r="C65" t="str">
            <v xml:space="preserve">Mihály </v>
          </cell>
          <cell r="D65" t="str">
            <v>dr.</v>
          </cell>
          <cell r="E65" t="str">
            <v>Bihari Mihály  dr.</v>
          </cell>
          <cell r="F65" t="str">
            <v>veress@mkab.hu</v>
          </cell>
        </row>
        <row r="66">
          <cell r="A66" t="str">
            <v>KUWB0E</v>
          </cell>
          <cell r="B66" t="str">
            <v>Bikás</v>
          </cell>
          <cell r="C66" t="str">
            <v xml:space="preserve">Ernő </v>
          </cell>
          <cell r="D66" t="str">
            <v>dr.</v>
          </cell>
          <cell r="E66" t="str">
            <v>Bikás Ernő  dr.</v>
          </cell>
          <cell r="F66" t="str">
            <v>bikas@sze.hu</v>
          </cell>
        </row>
        <row r="67">
          <cell r="A67" t="str">
            <v>LAXV0Q</v>
          </cell>
          <cell r="B67" t="str">
            <v>Bizzer</v>
          </cell>
          <cell r="C67" t="str">
            <v>Jenő</v>
          </cell>
          <cell r="E67" t="str">
            <v xml:space="preserve">Bizzer Jenő </v>
          </cell>
        </row>
        <row r="68">
          <cell r="A68" t="str">
            <v>IBB191</v>
          </cell>
          <cell r="B68" t="str">
            <v>Björn</v>
          </cell>
          <cell r="C68" t="str">
            <v>Freiberg</v>
          </cell>
          <cell r="D68" t="str">
            <v>dr.</v>
          </cell>
          <cell r="E68" t="str">
            <v>Björn Freiberg dr.</v>
          </cell>
          <cell r="F68" t="str">
            <v>mrfreiberg@gmail.com</v>
          </cell>
        </row>
        <row r="69">
          <cell r="A69" t="str">
            <v>JIK0PN</v>
          </cell>
          <cell r="B69" t="str">
            <v>Blaha</v>
          </cell>
          <cell r="C69" t="str">
            <v>Magda</v>
          </cell>
          <cell r="E69" t="str">
            <v xml:space="preserve">Blaha Magda </v>
          </cell>
        </row>
        <row r="70">
          <cell r="A70" t="str">
            <v>C8GA41</v>
          </cell>
          <cell r="B70" t="str">
            <v>Blaskó</v>
          </cell>
          <cell r="C70" t="str">
            <v xml:space="preserve">Béla </v>
          </cell>
          <cell r="D70" t="str">
            <v>dr.</v>
          </cell>
          <cell r="E70" t="str">
            <v>Blaskó Béla  dr.</v>
          </cell>
        </row>
        <row r="71">
          <cell r="A71" t="str">
            <v>OGXURA</v>
          </cell>
          <cell r="B71" t="str">
            <v>Boda</v>
          </cell>
          <cell r="C71" t="str">
            <v>László</v>
          </cell>
          <cell r="E71" t="str">
            <v xml:space="preserve">Boda László </v>
          </cell>
          <cell r="F71" t="str">
            <v>boda@sze.hu</v>
          </cell>
        </row>
        <row r="72">
          <cell r="A72" t="str">
            <v>IOIS5J</v>
          </cell>
          <cell r="B72" t="str">
            <v>Bodó</v>
          </cell>
          <cell r="C72" t="str">
            <v>Ernő</v>
          </cell>
          <cell r="E72" t="str">
            <v xml:space="preserve">Bodó Ernő </v>
          </cell>
        </row>
        <row r="73">
          <cell r="A73" t="str">
            <v>GBNIEV</v>
          </cell>
          <cell r="B73" t="str">
            <v>Bodogán</v>
          </cell>
          <cell r="C73" t="str">
            <v>János</v>
          </cell>
          <cell r="E73" t="str">
            <v xml:space="preserve">Bodogán János </v>
          </cell>
        </row>
        <row r="74">
          <cell r="A74" t="str">
            <v>EB6RL1</v>
          </cell>
          <cell r="B74" t="str">
            <v>Bodrossy</v>
          </cell>
          <cell r="C74" t="str">
            <v>Attila</v>
          </cell>
          <cell r="E74" t="str">
            <v xml:space="preserve">Bodrossy Attila </v>
          </cell>
          <cell r="F74" t="str">
            <v>bodrossy@dimenzio.hu</v>
          </cell>
        </row>
        <row r="75">
          <cell r="A75" t="str">
            <v>CBAOMN</v>
          </cell>
          <cell r="B75" t="str">
            <v>Bogdán</v>
          </cell>
          <cell r="C75" t="str">
            <v xml:space="preserve">Gábor </v>
          </cell>
          <cell r="D75" t="str">
            <v>dr.</v>
          </cell>
          <cell r="E75" t="str">
            <v>Bogdán Gábor  dr.</v>
          </cell>
          <cell r="F75" t="str">
            <v>bogdang@sze.hu</v>
          </cell>
        </row>
        <row r="76">
          <cell r="A76" t="str">
            <v>NRFKI9</v>
          </cell>
          <cell r="B76" t="str">
            <v>Bognár</v>
          </cell>
          <cell r="C76" t="str">
            <v>Gyöngyi</v>
          </cell>
          <cell r="E76" t="str">
            <v xml:space="preserve">Bognár Gyöngyi </v>
          </cell>
        </row>
        <row r="77">
          <cell r="A77" t="str">
            <v>WA38YN</v>
          </cell>
          <cell r="B77" t="str">
            <v>Bognár</v>
          </cell>
          <cell r="C77" t="str">
            <v>Rezsö</v>
          </cell>
          <cell r="E77" t="str">
            <v xml:space="preserve">Bognár Rezsö </v>
          </cell>
        </row>
        <row r="78">
          <cell r="A78" t="str">
            <v>CDHZ3T</v>
          </cell>
          <cell r="B78" t="str">
            <v>Bojtár</v>
          </cell>
          <cell r="C78" t="str">
            <v>Gergely</v>
          </cell>
          <cell r="E78" t="str">
            <v xml:space="preserve">Bojtár Gergely </v>
          </cell>
          <cell r="F78" t="str">
            <v>bojtar@sze.hu</v>
          </cell>
        </row>
        <row r="79">
          <cell r="A79" t="str">
            <v>KKJYCZ</v>
          </cell>
          <cell r="B79" t="str">
            <v xml:space="preserve">Bóka </v>
          </cell>
          <cell r="C79" t="str">
            <v>Zsolt</v>
          </cell>
          <cell r="D79" t="str">
            <v>dr.</v>
          </cell>
          <cell r="E79" t="str">
            <v>Bóka  Zsolt dr.</v>
          </cell>
          <cell r="F79" t="str">
            <v>boka.zsolt@sze.hu</v>
          </cell>
        </row>
        <row r="80">
          <cell r="A80" t="str">
            <v>JN2FCX</v>
          </cell>
          <cell r="B80" t="str">
            <v>Bolla</v>
          </cell>
          <cell r="C80" t="str">
            <v>Katalin</v>
          </cell>
          <cell r="E80" t="str">
            <v xml:space="preserve">Bolla Katalin </v>
          </cell>
        </row>
        <row r="81">
          <cell r="A81" t="str">
            <v>X39ZJ6</v>
          </cell>
          <cell r="B81" t="str">
            <v>Bólyai</v>
          </cell>
          <cell r="C81" t="str">
            <v xml:space="preserve">János </v>
          </cell>
          <cell r="D81" t="str">
            <v>dr.</v>
          </cell>
          <cell r="E81" t="str">
            <v>Bólyai János  dr.</v>
          </cell>
        </row>
        <row r="82">
          <cell r="A82" t="str">
            <v>AJC1GW</v>
          </cell>
          <cell r="B82" t="str">
            <v>Borbély</v>
          </cell>
          <cell r="C82" t="str">
            <v xml:space="preserve">Gábor </v>
          </cell>
          <cell r="D82" t="str">
            <v>dr.</v>
          </cell>
          <cell r="E82" t="str">
            <v>Borbély Gábor  dr.</v>
          </cell>
          <cell r="F82" t="str">
            <v>borbely@sze.hu</v>
          </cell>
        </row>
        <row r="83">
          <cell r="A83" t="str">
            <v>F7CAVO</v>
          </cell>
          <cell r="B83" t="str">
            <v>Borbély</v>
          </cell>
          <cell r="C83" t="str">
            <v>Katalin</v>
          </cell>
          <cell r="E83" t="str">
            <v xml:space="preserve">Borbély Katalin </v>
          </cell>
        </row>
        <row r="84">
          <cell r="A84" t="str">
            <v>E1CGYH</v>
          </cell>
          <cell r="B84" t="str">
            <v>Borbély</v>
          </cell>
          <cell r="C84" t="str">
            <v>Katalin</v>
          </cell>
          <cell r="E84" t="str">
            <v xml:space="preserve">Borbély Katalin </v>
          </cell>
        </row>
        <row r="85">
          <cell r="A85" t="str">
            <v>FARZQ7</v>
          </cell>
          <cell r="B85" t="str">
            <v>Boros</v>
          </cell>
          <cell r="C85" t="str">
            <v xml:space="preserve">István </v>
          </cell>
          <cell r="D85" t="str">
            <v>dr.</v>
          </cell>
          <cell r="E85" t="str">
            <v>Boros István  dr.</v>
          </cell>
        </row>
        <row r="86">
          <cell r="A86" t="str">
            <v>G54QJK</v>
          </cell>
          <cell r="B86" t="str">
            <v>Boros</v>
          </cell>
          <cell r="C86" t="str">
            <v>Tamás</v>
          </cell>
          <cell r="E86" t="str">
            <v xml:space="preserve">Boros Tamás </v>
          </cell>
        </row>
        <row r="87">
          <cell r="A87" t="str">
            <v>BBIQE8</v>
          </cell>
          <cell r="B87" t="str">
            <v>Bors</v>
          </cell>
          <cell r="C87" t="str">
            <v>András</v>
          </cell>
          <cell r="E87" t="str">
            <v xml:space="preserve">Bors András </v>
          </cell>
        </row>
        <row r="88">
          <cell r="A88" t="str">
            <v>K1BG90</v>
          </cell>
          <cell r="B88" t="str">
            <v>Borsa</v>
          </cell>
          <cell r="C88" t="str">
            <v xml:space="preserve">Dominika </v>
          </cell>
          <cell r="D88" t="str">
            <v>dr.</v>
          </cell>
          <cell r="E88" t="str">
            <v>Borsa Dominika  dr.</v>
          </cell>
          <cell r="F88" t="str">
            <v>borsadominika@yahoo.com</v>
          </cell>
        </row>
        <row r="89">
          <cell r="A89" t="str">
            <v>ITRQZR</v>
          </cell>
          <cell r="B89" t="str">
            <v>Borsos</v>
          </cell>
          <cell r="C89" t="str">
            <v>Attila</v>
          </cell>
          <cell r="E89" t="str">
            <v xml:space="preserve">Borsos Attila </v>
          </cell>
        </row>
        <row r="90">
          <cell r="A90" t="str">
            <v>F0KAOD</v>
          </cell>
          <cell r="B90" t="str">
            <v>Borsos</v>
          </cell>
          <cell r="C90" t="str">
            <v>István</v>
          </cell>
          <cell r="E90" t="str">
            <v xml:space="preserve">Borsos István </v>
          </cell>
        </row>
        <row r="91">
          <cell r="A91" t="str">
            <v>LIQ0PQ</v>
          </cell>
          <cell r="B91" t="str">
            <v>Botzheim</v>
          </cell>
          <cell r="C91" t="str">
            <v>János</v>
          </cell>
          <cell r="E91" t="str">
            <v xml:space="preserve">Botzheim János </v>
          </cell>
          <cell r="F91" t="str">
            <v>botzheim@sze.hu</v>
          </cell>
        </row>
        <row r="92">
          <cell r="A92" t="str">
            <v>E9HC55</v>
          </cell>
          <cell r="B92" t="str">
            <v>Bozóky</v>
          </cell>
          <cell r="C92" t="str">
            <v xml:space="preserve">László </v>
          </cell>
          <cell r="D92" t="str">
            <v>dr.</v>
          </cell>
          <cell r="E92" t="str">
            <v>Bozóky László  dr.</v>
          </cell>
          <cell r="F92" t="str">
            <v>bozoky@sze.hu</v>
          </cell>
        </row>
        <row r="93">
          <cell r="A93" t="str">
            <v>YI16QX</v>
          </cell>
          <cell r="B93" t="str">
            <v>Bozsaky</v>
          </cell>
          <cell r="C93" t="str">
            <v>Dávid</v>
          </cell>
          <cell r="E93" t="str">
            <v xml:space="preserve">Bozsaky Dávid </v>
          </cell>
        </row>
        <row r="94">
          <cell r="A94" t="str">
            <v>CA7HBU</v>
          </cell>
          <cell r="B94" t="str">
            <v>Bőhm</v>
          </cell>
          <cell r="C94" t="str">
            <v xml:space="preserve">Antal </v>
          </cell>
          <cell r="D94" t="str">
            <v>dr.</v>
          </cell>
          <cell r="E94" t="str">
            <v>Bőhm Antal  dr.</v>
          </cell>
          <cell r="F94" t="str">
            <v>bohm@sze.hu</v>
          </cell>
        </row>
        <row r="95">
          <cell r="A95" t="str">
            <v>DSN1Y0</v>
          </cell>
          <cell r="B95" t="str">
            <v>Böröcz</v>
          </cell>
          <cell r="C95" t="str">
            <v>Péter János</v>
          </cell>
          <cell r="E95" t="str">
            <v xml:space="preserve">Böröcz Péter János </v>
          </cell>
        </row>
        <row r="96">
          <cell r="A96" t="str">
            <v>YWKUK5</v>
          </cell>
          <cell r="B96" t="str">
            <v>Böröcz</v>
          </cell>
          <cell r="C96" t="str">
            <v xml:space="preserve">Szabolcs </v>
          </cell>
          <cell r="D96" t="str">
            <v>dr.</v>
          </cell>
          <cell r="E96" t="str">
            <v>Böröcz Szabolcs  dr.</v>
          </cell>
          <cell r="F96" t="str">
            <v>borocz@sze.hu</v>
          </cell>
        </row>
        <row r="97">
          <cell r="A97" t="str">
            <v>OTTSD7</v>
          </cell>
          <cell r="B97" t="str">
            <v>Budaházi</v>
          </cell>
          <cell r="C97" t="str">
            <v>Judit</v>
          </cell>
          <cell r="E97" t="str">
            <v xml:space="preserve">Budaházi Judit </v>
          </cell>
          <cell r="F97" t="str">
            <v>budahazi@sze.hu</v>
          </cell>
        </row>
        <row r="98">
          <cell r="A98" t="str">
            <v>XEW3Y6</v>
          </cell>
          <cell r="B98" t="str">
            <v>Budai</v>
          </cell>
          <cell r="C98" t="str">
            <v xml:space="preserve">István </v>
          </cell>
          <cell r="D98" t="str">
            <v>dr.</v>
          </cell>
          <cell r="E98" t="str">
            <v>Budai István  dr.</v>
          </cell>
          <cell r="F98" t="str">
            <v>budai@sze.hu</v>
          </cell>
        </row>
        <row r="99">
          <cell r="A99" t="str">
            <v>WKMJ5X</v>
          </cell>
          <cell r="B99" t="str">
            <v>Bugovics</v>
          </cell>
          <cell r="C99" t="str">
            <v>Zoltán</v>
          </cell>
          <cell r="D99" t="str">
            <v>dr.</v>
          </cell>
          <cell r="E99" t="str">
            <v>Bugovics Zoltán dr.</v>
          </cell>
          <cell r="F99" t="str">
            <v>bugzol@sze.hu</v>
          </cell>
        </row>
        <row r="100">
          <cell r="A100" t="str">
            <v>SDT74P</v>
          </cell>
          <cell r="B100" t="str">
            <v>Bujdosó</v>
          </cell>
          <cell r="C100" t="str">
            <v>Lajos</v>
          </cell>
          <cell r="E100" t="str">
            <v xml:space="preserve">Bujdosó Lajos </v>
          </cell>
        </row>
        <row r="101">
          <cell r="A101" t="str">
            <v>XEC6CJ</v>
          </cell>
          <cell r="B101" t="str">
            <v>Bukoveczky</v>
          </cell>
          <cell r="C101" t="str">
            <v xml:space="preserve">György </v>
          </cell>
          <cell r="D101" t="str">
            <v>dr.</v>
          </cell>
          <cell r="E101" t="str">
            <v>Bukoveczky György  dr.</v>
          </cell>
          <cell r="F101" t="str">
            <v>buky@sze.hu</v>
          </cell>
        </row>
        <row r="102">
          <cell r="A102" t="str">
            <v>X77N9N</v>
          </cell>
          <cell r="B102" t="str">
            <v>Bukovics</v>
          </cell>
          <cell r="C102" t="str">
            <v>Ádám</v>
          </cell>
          <cell r="E102" t="str">
            <v xml:space="preserve">Bukovics Ádám </v>
          </cell>
          <cell r="F102" t="str">
            <v>bukovics@sze.hu</v>
          </cell>
        </row>
        <row r="103">
          <cell r="A103" t="str">
            <v>T9T52D</v>
          </cell>
          <cell r="B103" t="str">
            <v>Bukovicsné Cuhavölgyi</v>
          </cell>
          <cell r="C103" t="str">
            <v>Emília</v>
          </cell>
          <cell r="E103" t="str">
            <v xml:space="preserve">Bukovicsné Cuhavölgyi Emília </v>
          </cell>
          <cell r="F103" t="str">
            <v>emi51@freemail.hu</v>
          </cell>
        </row>
        <row r="104">
          <cell r="A104" t="str">
            <v>A1TXBX</v>
          </cell>
          <cell r="B104" t="str">
            <v>Bulla</v>
          </cell>
          <cell r="C104" t="str">
            <v xml:space="preserve">Miklós </v>
          </cell>
          <cell r="D104" t="str">
            <v>dr.</v>
          </cell>
          <cell r="E104" t="str">
            <v>Bulla Miklós  dr.</v>
          </cell>
          <cell r="F104" t="str">
            <v>bulla@sze.hu</v>
          </cell>
        </row>
        <row r="105">
          <cell r="A105" t="str">
            <v>D3JTX1</v>
          </cell>
          <cell r="B105" t="str">
            <v>Buruzs</v>
          </cell>
          <cell r="C105" t="str">
            <v>Adrienn</v>
          </cell>
          <cell r="E105" t="str">
            <v xml:space="preserve">Buruzs Adrienn </v>
          </cell>
          <cell r="F105" t="str">
            <v>buruzs@sze.hu</v>
          </cell>
        </row>
        <row r="106">
          <cell r="A106" t="str">
            <v>D7BFT5</v>
          </cell>
          <cell r="B106" t="str">
            <v>Choi</v>
          </cell>
          <cell r="C106" t="str">
            <v>Insu</v>
          </cell>
          <cell r="E106" t="str">
            <v xml:space="preserve">Choi Insu </v>
          </cell>
        </row>
        <row r="107">
          <cell r="A107" t="str">
            <v>NOLQE6</v>
          </cell>
          <cell r="B107" t="str">
            <v>Czeglédi</v>
          </cell>
          <cell r="C107" t="str">
            <v>Csilla</v>
          </cell>
          <cell r="E107" t="str">
            <v xml:space="preserve">Czeglédi Csilla </v>
          </cell>
        </row>
        <row r="108">
          <cell r="A108" t="str">
            <v>A2O43H</v>
          </cell>
          <cell r="B108" t="str">
            <v>Czigány</v>
          </cell>
          <cell r="C108" t="str">
            <v>Tamás</v>
          </cell>
          <cell r="E108" t="str">
            <v xml:space="preserve">Czigány Tamás </v>
          </cell>
          <cell r="F108" t="str">
            <v>tamas@czita.hu</v>
          </cell>
        </row>
        <row r="109">
          <cell r="A109" t="str">
            <v>X0OQ11</v>
          </cell>
          <cell r="B109" t="str">
            <v>Cziglényi</v>
          </cell>
          <cell r="C109" t="str">
            <v>Ákos</v>
          </cell>
          <cell r="E109" t="str">
            <v xml:space="preserve">Cziglényi Ákos </v>
          </cell>
          <cell r="F109" t="str">
            <v>akos.cziglenyi@gmail.com</v>
          </cell>
        </row>
        <row r="110">
          <cell r="A110" t="str">
            <v>B3JDIX</v>
          </cell>
          <cell r="B110" t="str">
            <v>Czinege</v>
          </cell>
          <cell r="C110" t="str">
            <v xml:space="preserve">Imre </v>
          </cell>
          <cell r="D110" t="str">
            <v>dr.</v>
          </cell>
          <cell r="E110" t="str">
            <v>Czinege Imre  dr.</v>
          </cell>
          <cell r="F110" t="str">
            <v>czinege@sze.hu</v>
          </cell>
        </row>
        <row r="111">
          <cell r="A111" t="str">
            <v>M8H1MJ</v>
          </cell>
          <cell r="B111" t="str">
            <v>Czinner</v>
          </cell>
          <cell r="C111" t="str">
            <v xml:space="preserve">Eszter </v>
          </cell>
          <cell r="D111" t="str">
            <v>dr.</v>
          </cell>
          <cell r="E111" t="str">
            <v>Czinner Eszter  dr.</v>
          </cell>
        </row>
        <row r="112">
          <cell r="A112" t="str">
            <v>UIL54T</v>
          </cell>
          <cell r="B112" t="str">
            <v>Czirfusz</v>
          </cell>
          <cell r="C112" t="str">
            <v>György</v>
          </cell>
          <cell r="E112" t="str">
            <v xml:space="preserve">Czirfusz György </v>
          </cell>
        </row>
        <row r="113">
          <cell r="A113" t="str">
            <v>M6LI44</v>
          </cell>
          <cell r="B113" t="str">
            <v>Cs. Kiss</v>
          </cell>
          <cell r="C113" t="str">
            <v xml:space="preserve">Lajos </v>
          </cell>
          <cell r="D113" t="str">
            <v>dr.</v>
          </cell>
          <cell r="E113" t="str">
            <v>Cs. Kiss Lajos  dr.</v>
          </cell>
          <cell r="F113" t="str">
            <v>cskiss.lajos@upcmail.hu</v>
          </cell>
        </row>
        <row r="114">
          <cell r="A114" t="str">
            <v>G55GYG</v>
          </cell>
          <cell r="B114" t="str">
            <v>Csaby</v>
          </cell>
          <cell r="C114" t="str">
            <v>Csaba</v>
          </cell>
          <cell r="E114" t="str">
            <v xml:space="preserve">Csaby Csaba </v>
          </cell>
        </row>
        <row r="115">
          <cell r="A115" t="str">
            <v>VK1A3O</v>
          </cell>
          <cell r="B115" t="str">
            <v>Cságoly</v>
          </cell>
          <cell r="C115" t="str">
            <v>Ferenc</v>
          </cell>
          <cell r="E115" t="str">
            <v xml:space="preserve">Cságoly Ferenc </v>
          </cell>
        </row>
        <row r="116">
          <cell r="A116" t="str">
            <v>CQ1R97</v>
          </cell>
          <cell r="B116" t="str">
            <v>Csányi</v>
          </cell>
          <cell r="C116" t="str">
            <v xml:space="preserve">Attila </v>
          </cell>
          <cell r="D116" t="str">
            <v>dr.</v>
          </cell>
          <cell r="E116" t="str">
            <v>Csányi Attila  dr.</v>
          </cell>
          <cell r="F116" t="str">
            <v>csanyai@sze.hu</v>
          </cell>
        </row>
        <row r="117">
          <cell r="A117" t="str">
            <v>KSTFNP</v>
          </cell>
          <cell r="B117" t="str">
            <v>Csányi</v>
          </cell>
          <cell r="C117" t="str">
            <v xml:space="preserve">Márta </v>
          </cell>
          <cell r="D117" t="str">
            <v>dr.</v>
          </cell>
          <cell r="E117" t="str">
            <v>Csányi Márta  dr.</v>
          </cell>
          <cell r="F117" t="str">
            <v>csanyi@sze.hu</v>
          </cell>
        </row>
        <row r="118">
          <cell r="A118" t="str">
            <v>IV25VB</v>
          </cell>
          <cell r="B118" t="str">
            <v>Csaplárné dr. Zsidai</v>
          </cell>
          <cell r="C118" t="str">
            <v>Valéria</v>
          </cell>
          <cell r="E118" t="str">
            <v xml:space="preserve">Csaplárné dr. Zsidai Valéria </v>
          </cell>
          <cell r="F118" t="str">
            <v>zsidai@sze.hu</v>
          </cell>
        </row>
        <row r="119">
          <cell r="A119" t="str">
            <v>BJI25E</v>
          </cell>
          <cell r="B119" t="str">
            <v>Cseh</v>
          </cell>
          <cell r="C119" t="str">
            <v>András</v>
          </cell>
          <cell r="E119" t="str">
            <v xml:space="preserve">Cseh András </v>
          </cell>
        </row>
        <row r="120">
          <cell r="A120" t="str">
            <v>RMUHR8</v>
          </cell>
          <cell r="B120" t="str">
            <v>Cseh</v>
          </cell>
          <cell r="C120" t="str">
            <v>Henriett</v>
          </cell>
          <cell r="E120" t="str">
            <v xml:space="preserve">Cseh Henriett </v>
          </cell>
        </row>
        <row r="121">
          <cell r="A121" t="str">
            <v>CIJNI0</v>
          </cell>
          <cell r="B121" t="str">
            <v>Csendes</v>
          </cell>
          <cell r="C121" t="str">
            <v xml:space="preserve">Ferenc </v>
          </cell>
          <cell r="D121" t="str">
            <v>dr.</v>
          </cell>
          <cell r="E121" t="str">
            <v>Csendes Ferenc  dr.</v>
          </cell>
          <cell r="F121" t="str">
            <v>csendesf@sze.hu</v>
          </cell>
        </row>
        <row r="122">
          <cell r="A122" t="str">
            <v>I370MQ</v>
          </cell>
          <cell r="B122" t="str">
            <v>Csere</v>
          </cell>
          <cell r="C122" t="str">
            <v xml:space="preserve">Katalin </v>
          </cell>
          <cell r="D122" t="str">
            <v>dr.</v>
          </cell>
          <cell r="E122" t="str">
            <v>Csere Katalin  dr.</v>
          </cell>
        </row>
        <row r="123">
          <cell r="A123" t="str">
            <v>ZVF7JO</v>
          </cell>
          <cell r="B123" t="str">
            <v>Csík</v>
          </cell>
          <cell r="C123" t="str">
            <v>Árpád</v>
          </cell>
          <cell r="E123" t="str">
            <v xml:space="preserve">Csík Árpád </v>
          </cell>
          <cell r="F123" t="str">
            <v>arpicsik@sze.hu</v>
          </cell>
        </row>
        <row r="124">
          <cell r="A124" t="str">
            <v>LWUAN8</v>
          </cell>
          <cell r="B124" t="str">
            <v xml:space="preserve">Csillag </v>
          </cell>
          <cell r="C124" t="str">
            <v>Katalin</v>
          </cell>
          <cell r="E124" t="str">
            <v xml:space="preserve">Csillag  Katalin </v>
          </cell>
        </row>
        <row r="125">
          <cell r="A125" t="str">
            <v>AKL4CP</v>
          </cell>
          <cell r="B125" t="str">
            <v>Csintalan</v>
          </cell>
          <cell r="C125" t="str">
            <v>Zoltán</v>
          </cell>
          <cell r="E125" t="str">
            <v xml:space="preserve">Csintalan Zoltán </v>
          </cell>
          <cell r="F125" t="str">
            <v>csizo@sze.hu</v>
          </cell>
        </row>
        <row r="126">
          <cell r="A126" t="str">
            <v>IIMJOO</v>
          </cell>
          <cell r="B126" t="str">
            <v>Csiszár</v>
          </cell>
          <cell r="C126" t="str">
            <v>András</v>
          </cell>
          <cell r="E126" t="str">
            <v xml:space="preserve">Csiszár András </v>
          </cell>
        </row>
        <row r="127">
          <cell r="A127" t="str">
            <v>GI9P63</v>
          </cell>
          <cell r="B127" t="str">
            <v>Csizmadia</v>
          </cell>
          <cell r="C127" t="str">
            <v xml:space="preserve">Éva </v>
          </cell>
          <cell r="D127" t="str">
            <v>dr.</v>
          </cell>
          <cell r="E127" t="str">
            <v>Csizmadia Éva  dr.</v>
          </cell>
        </row>
        <row r="128">
          <cell r="A128" t="str">
            <v>FO009M</v>
          </cell>
          <cell r="B128" t="str">
            <v>Csizmadia</v>
          </cell>
          <cell r="C128" t="str">
            <v>Istvánné</v>
          </cell>
          <cell r="E128" t="str">
            <v xml:space="preserve">Csizmadia Istvánné </v>
          </cell>
        </row>
        <row r="129">
          <cell r="A129" t="str">
            <v>SQ61K0</v>
          </cell>
          <cell r="B129" t="str">
            <v>Csizmadia</v>
          </cell>
          <cell r="C129" t="str">
            <v>Szilárd</v>
          </cell>
          <cell r="E129" t="str">
            <v xml:space="preserve">Csizmadia Szilárd </v>
          </cell>
        </row>
        <row r="130">
          <cell r="A130" t="str">
            <v>TMTU56</v>
          </cell>
          <cell r="B130" t="str">
            <v>Csizmadia</v>
          </cell>
          <cell r="C130" t="str">
            <v>Zoltán</v>
          </cell>
          <cell r="D130" t="str">
            <v>dr.</v>
          </cell>
          <cell r="E130" t="str">
            <v>Csizmadia Zoltán dr.</v>
          </cell>
          <cell r="F130" t="str">
            <v>cszoltan@rkk.hu</v>
          </cell>
        </row>
        <row r="131">
          <cell r="A131" t="str">
            <v>DEIVTH</v>
          </cell>
          <cell r="B131" t="str">
            <v>Csizmazia</v>
          </cell>
          <cell r="C131" t="str">
            <v xml:space="preserve">Ferencné </v>
          </cell>
          <cell r="D131" t="str">
            <v>dr.</v>
          </cell>
          <cell r="E131" t="str">
            <v>Csizmazia Ferencné  dr.</v>
          </cell>
          <cell r="F131" t="str">
            <v>csizm@sze.hu</v>
          </cell>
        </row>
        <row r="132">
          <cell r="A132" t="str">
            <v>TQ6Z4Q</v>
          </cell>
          <cell r="B132" t="str">
            <v>Csonka</v>
          </cell>
          <cell r="C132" t="str">
            <v xml:space="preserve">Béla </v>
          </cell>
          <cell r="D132" t="str">
            <v>dr.</v>
          </cell>
          <cell r="E132" t="str">
            <v>Csonka Béla  dr.</v>
          </cell>
          <cell r="F132" t="str">
            <v>csonka@sze.hu</v>
          </cell>
        </row>
        <row r="133">
          <cell r="A133" t="str">
            <v>ZNIRJD</v>
          </cell>
          <cell r="B133" t="str">
            <v>Csonka</v>
          </cell>
          <cell r="C133" t="str">
            <v>István</v>
          </cell>
          <cell r="E133" t="str">
            <v xml:space="preserve">Csonka István </v>
          </cell>
        </row>
        <row r="134">
          <cell r="A134" t="str">
            <v>GP1R92</v>
          </cell>
          <cell r="B134" t="str">
            <v>Csontos-Hoffer</v>
          </cell>
          <cell r="C134" t="str">
            <v>Katalin</v>
          </cell>
          <cell r="E134" t="str">
            <v xml:space="preserve">Csontos-Hoffer Katalin </v>
          </cell>
        </row>
        <row r="135">
          <cell r="A135" t="str">
            <v>TZ2UPN</v>
          </cell>
          <cell r="B135" t="str">
            <v>Csordás</v>
          </cell>
          <cell r="C135" t="str">
            <v>Adrienn</v>
          </cell>
          <cell r="E135" t="str">
            <v xml:space="preserve">Csordás Adrienn </v>
          </cell>
        </row>
        <row r="136">
          <cell r="A136" t="str">
            <v>XQZXKR</v>
          </cell>
          <cell r="B136" t="str">
            <v>Csuri</v>
          </cell>
          <cell r="C136" t="str">
            <v>György</v>
          </cell>
          <cell r="E136" t="str">
            <v xml:space="preserve">Csuri György </v>
          </cell>
          <cell r="F136" t="str">
            <v>gycsuri@sze.hu</v>
          </cell>
        </row>
        <row r="137">
          <cell r="A137" t="str">
            <v>FI1ZTI</v>
          </cell>
          <cell r="B137" t="str">
            <v>Darabos</v>
          </cell>
          <cell r="C137" t="str">
            <v xml:space="preserve">Ferenc </v>
          </cell>
          <cell r="D137" t="str">
            <v>dr.</v>
          </cell>
          <cell r="E137" t="str">
            <v>Darabos Ferenc  dr.</v>
          </cell>
        </row>
        <row r="138">
          <cell r="A138" t="str">
            <v>X2JCCG</v>
          </cell>
          <cell r="B138" t="str">
            <v>Dávid</v>
          </cell>
          <cell r="C138" t="str">
            <v>Lilla</v>
          </cell>
          <cell r="D138" t="str">
            <v>dr.</v>
          </cell>
          <cell r="E138" t="str">
            <v>Dávid Lilla dr.</v>
          </cell>
        </row>
        <row r="139">
          <cell r="A139" t="str">
            <v>D640R8</v>
          </cell>
          <cell r="B139" t="str">
            <v>Deák</v>
          </cell>
          <cell r="C139" t="str">
            <v>Albert</v>
          </cell>
          <cell r="E139" t="str">
            <v xml:space="preserve">Deák Albert </v>
          </cell>
        </row>
        <row r="140">
          <cell r="A140" t="str">
            <v>YGDO7O</v>
          </cell>
          <cell r="B140" t="str">
            <v>Deák F.</v>
          </cell>
          <cell r="C140" t="str">
            <v>Tamás</v>
          </cell>
          <cell r="E140" t="str">
            <v xml:space="preserve">Deák F. Tamás </v>
          </cell>
        </row>
        <row r="141">
          <cell r="A141" t="str">
            <v>E80SLR</v>
          </cell>
          <cell r="B141" t="str">
            <v>Deákné Kecskés</v>
          </cell>
          <cell r="C141" t="str">
            <v>Mónika</v>
          </cell>
          <cell r="E141" t="str">
            <v xml:space="preserve">Deákné Kecskés Mónika </v>
          </cell>
        </row>
        <row r="142">
          <cell r="A142" t="str">
            <v>R5CDMP</v>
          </cell>
          <cell r="B142" t="str">
            <v>Deli</v>
          </cell>
          <cell r="C142" t="str">
            <v xml:space="preserve">Gergely </v>
          </cell>
          <cell r="D142" t="str">
            <v>dr.</v>
          </cell>
          <cell r="E142" t="str">
            <v>Deli Gergely  dr.</v>
          </cell>
          <cell r="F142" t="str">
            <v>delig@freemail.hu</v>
          </cell>
        </row>
        <row r="143">
          <cell r="A143" t="str">
            <v>M75XF6</v>
          </cell>
          <cell r="B143" t="str">
            <v>Deli-Gray</v>
          </cell>
          <cell r="C143" t="str">
            <v xml:space="preserve">Zsuzsa </v>
          </cell>
          <cell r="D143" t="str">
            <v>dr.</v>
          </cell>
          <cell r="E143" t="str">
            <v>Deli-Gray Zsuzsa  dr.</v>
          </cell>
          <cell r="F143" t="str">
            <v>delizs@sze.hu</v>
          </cell>
        </row>
        <row r="144">
          <cell r="A144" t="str">
            <v>C3ZWJL</v>
          </cell>
          <cell r="B144" t="str">
            <v>Deme</v>
          </cell>
          <cell r="C144" t="str">
            <v>Ferenc</v>
          </cell>
          <cell r="E144" t="str">
            <v xml:space="preserve">Deme Ferenc </v>
          </cell>
          <cell r="F144" t="str">
            <v>deme.ferenc@hild.gyor.hu</v>
          </cell>
        </row>
        <row r="145">
          <cell r="A145" t="str">
            <v>U08QWN</v>
          </cell>
          <cell r="B145" t="str">
            <v>Déri</v>
          </cell>
          <cell r="C145" t="str">
            <v>György</v>
          </cell>
          <cell r="E145" t="str">
            <v xml:space="preserve">Déri György </v>
          </cell>
        </row>
        <row r="146">
          <cell r="A146" t="str">
            <v>FJ1M34</v>
          </cell>
          <cell r="B146" t="str">
            <v>Derka</v>
          </cell>
          <cell r="C146" t="str">
            <v>István</v>
          </cell>
          <cell r="E146" t="str">
            <v xml:space="preserve">Derka István </v>
          </cell>
          <cell r="F146" t="str">
            <v>steve@sze.hu</v>
          </cell>
        </row>
        <row r="147">
          <cell r="A147" t="str">
            <v>HHDOF3</v>
          </cell>
          <cell r="B147" t="str">
            <v>Dernóczy-Polyák</v>
          </cell>
          <cell r="C147" t="str">
            <v>Adrienn</v>
          </cell>
          <cell r="D147" t="str">
            <v>dr.</v>
          </cell>
          <cell r="E147" t="str">
            <v>Dernóczy-Polyák Adrienn dr.</v>
          </cell>
          <cell r="F147" t="str">
            <v>dernoczy@sze.hu</v>
          </cell>
        </row>
        <row r="148">
          <cell r="A148" t="str">
            <v>HWEXWY</v>
          </cell>
          <cell r="B148" t="str">
            <v xml:space="preserve">Dézsiné Szentes </v>
          </cell>
          <cell r="C148" t="str">
            <v>Veronika</v>
          </cell>
          <cell r="D148" t="str">
            <v>Dr.</v>
          </cell>
          <cell r="E148" t="str">
            <v>Dézsiné Szentes  Veronika Dr.</v>
          </cell>
        </row>
        <row r="149">
          <cell r="A149" t="str">
            <v>U6UXJQ</v>
          </cell>
          <cell r="B149" t="str">
            <v>Dienes</v>
          </cell>
          <cell r="C149" t="str">
            <v xml:space="preserve">Rita </v>
          </cell>
          <cell r="D149" t="str">
            <v>dr.</v>
          </cell>
          <cell r="E149" t="str">
            <v>Dienes Rita  dr.</v>
          </cell>
        </row>
        <row r="150">
          <cell r="A150" t="str">
            <v>GAJK7J</v>
          </cell>
          <cell r="B150" t="str">
            <v>Dobó</v>
          </cell>
          <cell r="C150" t="str">
            <v>Eszter</v>
          </cell>
          <cell r="E150" t="str">
            <v xml:space="preserve">Dobó Eszter </v>
          </cell>
          <cell r="F150" t="str">
            <v>doboe@sze.hu</v>
          </cell>
        </row>
        <row r="151">
          <cell r="A151" t="str">
            <v>X9FHDH</v>
          </cell>
          <cell r="B151" t="str">
            <v>Dogossy</v>
          </cell>
          <cell r="C151" t="str">
            <v>Gábor</v>
          </cell>
          <cell r="D151" t="str">
            <v>dr.</v>
          </cell>
          <cell r="E151" t="str">
            <v>Dogossy Gábor dr.</v>
          </cell>
          <cell r="F151" t="str">
            <v>dogossy@sze.hu</v>
          </cell>
        </row>
        <row r="152">
          <cell r="A152" t="str">
            <v>GLF4N4</v>
          </cell>
          <cell r="B152" t="str">
            <v>Dombi</v>
          </cell>
          <cell r="C152" t="str">
            <v>László</v>
          </cell>
          <cell r="E152" t="str">
            <v xml:space="preserve">Dombi László </v>
          </cell>
          <cell r="F152" t="str">
            <v>dombi.laszl@gmail.com</v>
          </cell>
        </row>
        <row r="153">
          <cell r="A153" t="str">
            <v>E5WL9T</v>
          </cell>
          <cell r="B153" t="str">
            <v>Dombi</v>
          </cell>
          <cell r="C153" t="str">
            <v>Miklós</v>
          </cell>
          <cell r="E153" t="str">
            <v xml:space="preserve">Dombi Miklós </v>
          </cell>
        </row>
        <row r="154">
          <cell r="A154" t="str">
            <v>JDB16T</v>
          </cell>
          <cell r="B154" t="str">
            <v>Donald Anthony</v>
          </cell>
          <cell r="C154" t="str">
            <v>Willcox</v>
          </cell>
          <cell r="E154" t="str">
            <v xml:space="preserve">Donald Anthony Willcox </v>
          </cell>
        </row>
        <row r="155">
          <cell r="A155" t="str">
            <v>U8FNBC</v>
          </cell>
          <cell r="B155" t="str">
            <v>Döme</v>
          </cell>
          <cell r="C155" t="str">
            <v xml:space="preserve">Béla </v>
          </cell>
          <cell r="D155" t="str">
            <v>dr.</v>
          </cell>
          <cell r="E155" t="str">
            <v>Döme Béla  dr.</v>
          </cell>
        </row>
        <row r="156">
          <cell r="A156" t="str">
            <v>BE7L7J</v>
          </cell>
          <cell r="B156" t="str">
            <v>Dömötör</v>
          </cell>
          <cell r="C156" t="str">
            <v xml:space="preserve">László </v>
          </cell>
          <cell r="D156" t="str">
            <v>dr.</v>
          </cell>
          <cell r="E156" t="str">
            <v>Dömötör László  dr.</v>
          </cell>
        </row>
        <row r="157">
          <cell r="A157" t="str">
            <v>M6MSQA</v>
          </cell>
          <cell r="B157" t="str">
            <v>Dőry</v>
          </cell>
          <cell r="C157" t="str">
            <v>Tibor</v>
          </cell>
          <cell r="D157" t="str">
            <v>dr.</v>
          </cell>
          <cell r="E157" t="str">
            <v>Dőry Tibor dr.</v>
          </cell>
          <cell r="F157" t="str">
            <v>doryti@gmail.com</v>
          </cell>
        </row>
        <row r="158">
          <cell r="A158" t="str">
            <v>EU7OOG</v>
          </cell>
          <cell r="B158" t="str">
            <v>Duda</v>
          </cell>
          <cell r="C158" t="str">
            <v>Gergely</v>
          </cell>
          <cell r="E158" t="str">
            <v xml:space="preserve">Duda Gergely </v>
          </cell>
        </row>
        <row r="159">
          <cell r="A159" t="str">
            <v>ZHYZOQ</v>
          </cell>
          <cell r="B159" t="str">
            <v>Dusek</v>
          </cell>
          <cell r="C159" t="str">
            <v>Tamás</v>
          </cell>
          <cell r="D159" t="str">
            <v>dr.</v>
          </cell>
          <cell r="E159" t="str">
            <v>Dusek Tamás dr.</v>
          </cell>
          <cell r="F159" t="str">
            <v>dusekt@sze.hu</v>
          </cell>
        </row>
        <row r="160">
          <cell r="A160" t="str">
            <v>M2JSNG</v>
          </cell>
          <cell r="B160" t="str">
            <v>Égert</v>
          </cell>
          <cell r="C160" t="str">
            <v xml:space="preserve">János </v>
          </cell>
          <cell r="D160" t="str">
            <v>dr.</v>
          </cell>
          <cell r="E160" t="str">
            <v>Égert János  dr.</v>
          </cell>
          <cell r="F160" t="str">
            <v>egert@sze.hu</v>
          </cell>
        </row>
        <row r="161">
          <cell r="A161" t="str">
            <v>XMGSM2</v>
          </cell>
          <cell r="B161" t="str">
            <v>Égertné dr. Molnár</v>
          </cell>
          <cell r="C161" t="str">
            <v xml:space="preserve">Éva </v>
          </cell>
          <cell r="D161" t="str">
            <v>dr.</v>
          </cell>
          <cell r="E161" t="str">
            <v>Égertné dr. Molnár Éva  dr.</v>
          </cell>
          <cell r="F161" t="str">
            <v>egertne@sze.hu</v>
          </cell>
        </row>
        <row r="162">
          <cell r="A162" t="str">
            <v>DHCZWT</v>
          </cell>
          <cell r="B162" t="str">
            <v>Egresi</v>
          </cell>
          <cell r="C162" t="str">
            <v>Katalin</v>
          </cell>
          <cell r="D162" t="str">
            <v>dr.</v>
          </cell>
          <cell r="E162" t="str">
            <v>Egresi Katalin dr.</v>
          </cell>
          <cell r="F162" t="str">
            <v>egkati@t-online.hu</v>
          </cell>
        </row>
        <row r="163">
          <cell r="A163" t="str">
            <v>WPRAFU</v>
          </cell>
          <cell r="B163" t="str">
            <v>Eisingerné Balassa</v>
          </cell>
          <cell r="C163" t="str">
            <v>Boglárka</v>
          </cell>
          <cell r="E163" t="str">
            <v xml:space="preserve">Eisingerné Balassa Boglárka </v>
          </cell>
          <cell r="F163" t="str">
            <v>eisingerne@sze.hu</v>
          </cell>
        </row>
        <row r="164">
          <cell r="A164" t="str">
            <v>DRLOM5</v>
          </cell>
          <cell r="B164" t="str">
            <v>Eke</v>
          </cell>
          <cell r="C164" t="str">
            <v>Zsolt</v>
          </cell>
          <cell r="E164" t="str">
            <v xml:space="preserve">Eke Zsolt </v>
          </cell>
          <cell r="F164" t="str">
            <v>ekezsolt@terfalstudio.axelero.net</v>
          </cell>
        </row>
        <row r="165">
          <cell r="A165" t="str">
            <v>HJO94F</v>
          </cell>
          <cell r="B165" t="str">
            <v>Ekler</v>
          </cell>
          <cell r="C165" t="str">
            <v>Dezső dla</v>
          </cell>
          <cell r="E165" t="str">
            <v xml:space="preserve">Ekler Dezső dla </v>
          </cell>
          <cell r="F165" t="str">
            <v>ekler1@t-online.hu</v>
          </cell>
        </row>
        <row r="166">
          <cell r="A166" t="str">
            <v>JJS84D</v>
          </cell>
          <cell r="B166" t="str">
            <v>Élő</v>
          </cell>
          <cell r="C166" t="str">
            <v xml:space="preserve">Gábor </v>
          </cell>
          <cell r="D166" t="str">
            <v>dr.</v>
          </cell>
          <cell r="E166" t="str">
            <v>Élő Gábor  dr.</v>
          </cell>
          <cell r="F166" t="str">
            <v>elo@sze.hu</v>
          </cell>
        </row>
        <row r="167">
          <cell r="A167" t="str">
            <v>P6MBAY</v>
          </cell>
          <cell r="B167" t="str">
            <v>Endrődy</v>
          </cell>
          <cell r="C167" t="str">
            <v>Sándor</v>
          </cell>
          <cell r="D167" t="str">
            <v>dr.</v>
          </cell>
          <cell r="E167" t="str">
            <v>Endrődy Sándor dr.</v>
          </cell>
        </row>
        <row r="168">
          <cell r="A168" t="str">
            <v>YJU00I</v>
          </cell>
          <cell r="B168" t="str">
            <v>Énzsöly</v>
          </cell>
          <cell r="C168" t="str">
            <v>Kinga</v>
          </cell>
          <cell r="E168" t="str">
            <v xml:space="preserve">Énzsöly Kinga </v>
          </cell>
        </row>
        <row r="169">
          <cell r="A169" t="str">
            <v>FRXJN9</v>
          </cell>
          <cell r="B169" t="str">
            <v>Enyedi</v>
          </cell>
          <cell r="C169" t="str">
            <v xml:space="preserve">Krisztián </v>
          </cell>
          <cell r="D169" t="str">
            <v>dr.</v>
          </cell>
          <cell r="E169" t="str">
            <v>Enyedi Krisztián  dr.</v>
          </cell>
        </row>
        <row r="170">
          <cell r="A170" t="str">
            <v>EHQFUI</v>
          </cell>
          <cell r="B170" t="str">
            <v>Ercsey</v>
          </cell>
          <cell r="C170" t="str">
            <v>Ida</v>
          </cell>
          <cell r="D170" t="str">
            <v>dr.</v>
          </cell>
          <cell r="E170" t="str">
            <v>Ercsey Ida dr.</v>
          </cell>
          <cell r="F170" t="str">
            <v>ercsey@sze.hu</v>
          </cell>
        </row>
        <row r="171">
          <cell r="A171" t="str">
            <v>LKUWPA</v>
          </cell>
          <cell r="B171" t="str">
            <v>Erdélyi</v>
          </cell>
          <cell r="C171" t="str">
            <v>Judit</v>
          </cell>
          <cell r="E171" t="str">
            <v xml:space="preserve">Erdélyi Judit </v>
          </cell>
        </row>
        <row r="172">
          <cell r="A172" t="str">
            <v>GHWXGF</v>
          </cell>
          <cell r="B172" t="str">
            <v>Erdélyiné Orbán</v>
          </cell>
          <cell r="C172" t="str">
            <v>Gyöngyi</v>
          </cell>
          <cell r="E172" t="str">
            <v xml:space="preserve">Erdélyiné Orbán Gyöngyi </v>
          </cell>
          <cell r="F172" t="str">
            <v>orbangyongyi@freemail.hu</v>
          </cell>
        </row>
        <row r="173">
          <cell r="A173" t="str">
            <v>RVNSWT</v>
          </cell>
          <cell r="B173" t="str">
            <v>Erdélyiné Petrics</v>
          </cell>
          <cell r="C173" t="str">
            <v>Mária</v>
          </cell>
          <cell r="E173" t="str">
            <v xml:space="preserve">Erdélyiné Petrics Mária </v>
          </cell>
        </row>
        <row r="174">
          <cell r="A174" t="str">
            <v>E682GD</v>
          </cell>
          <cell r="B174" t="str">
            <v>Erdődy</v>
          </cell>
          <cell r="C174" t="str">
            <v>János</v>
          </cell>
          <cell r="D174" t="str">
            <v>dr.</v>
          </cell>
          <cell r="E174" t="str">
            <v>Erdődy János dr.</v>
          </cell>
        </row>
        <row r="175">
          <cell r="A175" t="str">
            <v>YHXU13</v>
          </cell>
          <cell r="B175" t="str">
            <v>Erdős</v>
          </cell>
          <cell r="C175" t="str">
            <v>Ferenc</v>
          </cell>
          <cell r="E175" t="str">
            <v xml:space="preserve">Erdős Ferenc </v>
          </cell>
          <cell r="F175" t="str">
            <v>erdosf@sze.hu</v>
          </cell>
        </row>
        <row r="176">
          <cell r="A176" t="str">
            <v>QFKHM3</v>
          </cell>
          <cell r="B176" t="str">
            <v>Erdős</v>
          </cell>
          <cell r="C176" t="str">
            <v>József</v>
          </cell>
          <cell r="E176" t="str">
            <v xml:space="preserve">Erdős József </v>
          </cell>
        </row>
        <row r="177">
          <cell r="A177" t="str">
            <v>KYN6R4</v>
          </cell>
          <cell r="B177" t="str">
            <v>Erdő-Schaffer</v>
          </cell>
          <cell r="C177" t="str">
            <v>Rita</v>
          </cell>
          <cell r="E177" t="str">
            <v xml:space="preserve">Erdő-Schaffer Rita </v>
          </cell>
          <cell r="F177" t="str">
            <v>schaffrita@citromail.hu</v>
          </cell>
        </row>
        <row r="178">
          <cell r="A178" t="str">
            <v>SWAP3J</v>
          </cell>
          <cell r="B178" t="str">
            <v>Eredics</v>
          </cell>
          <cell r="C178" t="str">
            <v>Anita</v>
          </cell>
          <cell r="E178" t="str">
            <v xml:space="preserve">Eredics Anita </v>
          </cell>
          <cell r="F178" t="str">
            <v>eredics.anita@gmail.com</v>
          </cell>
        </row>
        <row r="179">
          <cell r="A179" t="str">
            <v>QASQ83</v>
          </cell>
          <cell r="B179" t="str">
            <v>Fábián</v>
          </cell>
          <cell r="C179" t="str">
            <v>Edit</v>
          </cell>
          <cell r="E179" t="str">
            <v xml:space="preserve">Fábián Edit </v>
          </cell>
        </row>
        <row r="180">
          <cell r="A180" t="str">
            <v>NAYTZT</v>
          </cell>
          <cell r="B180" t="str">
            <v>Falusi</v>
          </cell>
          <cell r="C180" t="str">
            <v>János</v>
          </cell>
          <cell r="E180" t="str">
            <v xml:space="preserve">Falusi János </v>
          </cell>
        </row>
        <row r="181">
          <cell r="A181" t="str">
            <v>ONOVXP</v>
          </cell>
          <cell r="B181" t="str">
            <v>Falvai</v>
          </cell>
          <cell r="C181" t="str">
            <v>Antal</v>
          </cell>
          <cell r="E181" t="str">
            <v xml:space="preserve">Falvai Antal </v>
          </cell>
        </row>
        <row r="182">
          <cell r="A182" t="str">
            <v>JEWXRC</v>
          </cell>
          <cell r="B182" t="str">
            <v>Faragó</v>
          </cell>
          <cell r="C182" t="str">
            <v>László</v>
          </cell>
          <cell r="E182" t="str">
            <v xml:space="preserve">Faragó László </v>
          </cell>
          <cell r="F182" t="str">
            <v>farago@rkk.hu</v>
          </cell>
        </row>
        <row r="183">
          <cell r="A183" t="str">
            <v>IWGVWA</v>
          </cell>
          <cell r="B183" t="str">
            <v xml:space="preserve">Farkas </v>
          </cell>
          <cell r="C183" t="str">
            <v>Vajk</v>
          </cell>
          <cell r="E183" t="str">
            <v xml:space="preserve">Farkas  Vajk </v>
          </cell>
        </row>
        <row r="184">
          <cell r="A184" t="str">
            <v>ID82B9</v>
          </cell>
          <cell r="B184" t="str">
            <v>Farkas</v>
          </cell>
          <cell r="C184" t="str">
            <v xml:space="preserve">György </v>
          </cell>
          <cell r="D184" t="str">
            <v>dr.</v>
          </cell>
          <cell r="E184" t="str">
            <v>Farkas György  dr.</v>
          </cell>
          <cell r="F184" t="str">
            <v>farkasgy@szif.hu</v>
          </cell>
        </row>
        <row r="185">
          <cell r="A185" t="str">
            <v>QP688Z</v>
          </cell>
          <cell r="B185" t="str">
            <v>Farkas</v>
          </cell>
          <cell r="C185" t="str">
            <v>István</v>
          </cell>
          <cell r="E185" t="str">
            <v xml:space="preserve">Farkas István </v>
          </cell>
          <cell r="F185" t="str">
            <v>farkasi@sze.hu</v>
          </cell>
        </row>
        <row r="186">
          <cell r="A186" t="str">
            <v>IO22QM</v>
          </cell>
          <cell r="B186" t="str">
            <v>Farkas</v>
          </cell>
          <cell r="C186" t="str">
            <v>Péter</v>
          </cell>
          <cell r="E186" t="str">
            <v xml:space="preserve">Farkas Péter </v>
          </cell>
          <cell r="F186" t="str">
            <v>farkasp@sze.hu</v>
          </cell>
        </row>
        <row r="187">
          <cell r="A187" t="str">
            <v>IAPXF7</v>
          </cell>
          <cell r="B187" t="str">
            <v>Farkas</v>
          </cell>
          <cell r="C187" t="str">
            <v>Regina</v>
          </cell>
          <cell r="E187" t="str">
            <v xml:space="preserve">Farkas Regina </v>
          </cell>
        </row>
        <row r="188">
          <cell r="A188" t="str">
            <v>F2QVW8</v>
          </cell>
          <cell r="B188" t="str">
            <v>Farkas</v>
          </cell>
          <cell r="C188" t="str">
            <v xml:space="preserve">Szilveszter </v>
          </cell>
          <cell r="D188" t="str">
            <v>dr.</v>
          </cell>
          <cell r="E188" t="str">
            <v>Farkas Szilveszter  dr.</v>
          </cell>
          <cell r="F188" t="str">
            <v>farkassz@sze.hu</v>
          </cell>
        </row>
        <row r="189">
          <cell r="A189" t="str">
            <v>UWA74Y</v>
          </cell>
          <cell r="B189" t="str">
            <v>Farkas</v>
          </cell>
          <cell r="C189" t="str">
            <v>Zsolt</v>
          </cell>
          <cell r="E189" t="str">
            <v xml:space="preserve">Farkas Zsolt </v>
          </cell>
        </row>
        <row r="190">
          <cell r="A190" t="str">
            <v>CFIO82</v>
          </cell>
          <cell r="B190" t="str">
            <v>Farkas</v>
          </cell>
          <cell r="C190" t="str">
            <v>Zsuzsanna</v>
          </cell>
          <cell r="E190" t="str">
            <v xml:space="preserve">Farkas Zsuzsanna </v>
          </cell>
          <cell r="F190" t="str">
            <v>farkas.zsuzsa@enternet.hu</v>
          </cell>
        </row>
        <row r="191">
          <cell r="A191" t="str">
            <v>UB5I3P</v>
          </cell>
          <cell r="B191" t="str">
            <v>Farzan</v>
          </cell>
          <cell r="C191" t="str">
            <v xml:space="preserve">Ruszlán </v>
          </cell>
          <cell r="D191" t="str">
            <v>dr.</v>
          </cell>
          <cell r="E191" t="str">
            <v>Farzan Ruszlán  dr.</v>
          </cell>
          <cell r="F191" t="str">
            <v>farzan@sze.hu</v>
          </cell>
        </row>
        <row r="192">
          <cell r="A192" t="str">
            <v>RI1LDC</v>
          </cell>
          <cell r="B192" t="str">
            <v>Fátrai</v>
          </cell>
          <cell r="C192" t="str">
            <v xml:space="preserve">György </v>
          </cell>
          <cell r="D192" t="str">
            <v>dr.</v>
          </cell>
          <cell r="E192" t="str">
            <v>Fátrai György  dr.</v>
          </cell>
          <cell r="F192" t="str">
            <v>fatrai@sze.hu</v>
          </cell>
        </row>
        <row r="193">
          <cell r="A193" t="str">
            <v>HTGIIE</v>
          </cell>
          <cell r="B193" t="str">
            <v>Fehér</v>
          </cell>
          <cell r="C193" t="str">
            <v>András</v>
          </cell>
          <cell r="E193" t="str">
            <v xml:space="preserve">Fehér András </v>
          </cell>
          <cell r="F193" t="str">
            <v>afeher@sze.hu</v>
          </cell>
        </row>
        <row r="194">
          <cell r="A194" t="str">
            <v>LQE877</v>
          </cell>
          <cell r="B194" t="str">
            <v>Fehér</v>
          </cell>
          <cell r="C194" t="str">
            <v xml:space="preserve">Katalin </v>
          </cell>
          <cell r="D194" t="str">
            <v>dr.</v>
          </cell>
          <cell r="E194" t="str">
            <v>Fehér Katalin  dr.</v>
          </cell>
        </row>
        <row r="195">
          <cell r="A195" t="str">
            <v>XRKY2J</v>
          </cell>
          <cell r="B195" t="str">
            <v>Fehér</v>
          </cell>
          <cell r="C195" t="str">
            <v xml:space="preserve">Rózsa </v>
          </cell>
          <cell r="D195" t="str">
            <v>dr.</v>
          </cell>
          <cell r="E195" t="str">
            <v>Fehér Rózsa  dr.</v>
          </cell>
          <cell r="F195" t="str">
            <v>feherr@sze.hu</v>
          </cell>
        </row>
        <row r="196">
          <cell r="A196" t="str">
            <v>DG2M6W</v>
          </cell>
          <cell r="B196" t="str">
            <v>Fehérvári</v>
          </cell>
          <cell r="C196" t="str">
            <v>Arnold</v>
          </cell>
          <cell r="E196" t="str">
            <v xml:space="preserve">Fehérvári Arnold </v>
          </cell>
          <cell r="F196" t="str">
            <v>corona@sze.hu</v>
          </cell>
        </row>
        <row r="197">
          <cell r="A197" t="str">
            <v>STCJS6</v>
          </cell>
          <cell r="B197" t="str">
            <v>Fekete</v>
          </cell>
          <cell r="C197" t="str">
            <v>Mátyás</v>
          </cell>
          <cell r="D197" t="str">
            <v>dr.</v>
          </cell>
          <cell r="E197" t="str">
            <v>Fekete Mátyás dr.</v>
          </cell>
          <cell r="F197" t="str">
            <v>feketem@t-online.hu</v>
          </cell>
        </row>
        <row r="198">
          <cell r="A198" t="str">
            <v>HN5B6K</v>
          </cell>
          <cell r="B198" t="str">
            <v>Félegyházi</v>
          </cell>
          <cell r="C198" t="str">
            <v>András</v>
          </cell>
          <cell r="E198" t="str">
            <v xml:space="preserve">Félegyházi András </v>
          </cell>
        </row>
        <row r="199">
          <cell r="A199" t="str">
            <v>IEBHVN</v>
          </cell>
          <cell r="B199" t="str">
            <v>Felhőfalvy</v>
          </cell>
          <cell r="C199" t="str">
            <v>Erika</v>
          </cell>
          <cell r="E199" t="str">
            <v xml:space="preserve">Felhőfalvy Erika </v>
          </cell>
          <cell r="F199" t="str">
            <v>felhofe@sze.hu</v>
          </cell>
        </row>
        <row r="200">
          <cell r="A200" t="str">
            <v>IB4YOJ</v>
          </cell>
          <cell r="B200" t="str">
            <v>Ferencz</v>
          </cell>
          <cell r="C200" t="str">
            <v xml:space="preserve">Jácint </v>
          </cell>
          <cell r="D200" t="str">
            <v>dr.</v>
          </cell>
          <cell r="E200" t="str">
            <v>Ferencz Jácint  dr.</v>
          </cell>
          <cell r="F200" t="str">
            <v>dr.ferencz@vipmail.hu</v>
          </cell>
        </row>
        <row r="201">
          <cell r="A201" t="str">
            <v>ZND4Z0</v>
          </cell>
          <cell r="B201" t="str">
            <v>Ferenczi</v>
          </cell>
          <cell r="C201" t="str">
            <v xml:space="preserve">Zoltán </v>
          </cell>
          <cell r="D201" t="str">
            <v>dr.</v>
          </cell>
          <cell r="E201" t="str">
            <v>Ferenczi Zoltán  dr.</v>
          </cell>
          <cell r="F201" t="str">
            <v>z.ferenczi@kabelnet.hu</v>
          </cell>
        </row>
        <row r="202">
          <cell r="A202" t="str">
            <v>ZEIE6E</v>
          </cell>
          <cell r="B202" t="str">
            <v>Filep</v>
          </cell>
          <cell r="C202" t="str">
            <v>Bálint</v>
          </cell>
          <cell r="D202" t="str">
            <v>dr.</v>
          </cell>
          <cell r="E202" t="str">
            <v>Filep Bálint dr.</v>
          </cell>
          <cell r="F202" t="str">
            <v>filep.balint@sze.hu</v>
          </cell>
        </row>
        <row r="203">
          <cell r="A203" t="str">
            <v>KDU84Q</v>
          </cell>
          <cell r="B203" t="str">
            <v>Fischer</v>
          </cell>
          <cell r="C203" t="str">
            <v>Péter</v>
          </cell>
          <cell r="D203" t="str">
            <v>dr.</v>
          </cell>
          <cell r="E203" t="str">
            <v>Fischer Péter dr.</v>
          </cell>
        </row>
        <row r="204">
          <cell r="A204" t="str">
            <v>SS810P</v>
          </cell>
          <cell r="B204" t="str">
            <v>Fischer</v>
          </cell>
          <cell r="C204" t="str">
            <v>Szabolcs</v>
          </cell>
          <cell r="E204" t="str">
            <v xml:space="preserve">Fischer Szabolcs </v>
          </cell>
          <cell r="F204" t="str">
            <v>fischersz@sze.hu</v>
          </cell>
        </row>
        <row r="205">
          <cell r="A205" t="str">
            <v>D3968A</v>
          </cell>
          <cell r="B205" t="str">
            <v>Fleck</v>
          </cell>
          <cell r="C205" t="str">
            <v xml:space="preserve">Zoltán </v>
          </cell>
          <cell r="D205" t="str">
            <v>dr.</v>
          </cell>
          <cell r="E205" t="str">
            <v>Fleck Zoltán  dr.</v>
          </cell>
        </row>
        <row r="206">
          <cell r="A206" t="str">
            <v>KLAD4V</v>
          </cell>
          <cell r="B206" t="str">
            <v>Fodor</v>
          </cell>
          <cell r="C206" t="str">
            <v>Dénes</v>
          </cell>
          <cell r="E206" t="str">
            <v xml:space="preserve">Fodor Dénes </v>
          </cell>
        </row>
        <row r="207">
          <cell r="A207" t="str">
            <v>DKSAP6</v>
          </cell>
          <cell r="B207" t="str">
            <v>Fodor</v>
          </cell>
          <cell r="C207" t="str">
            <v>Noémi</v>
          </cell>
          <cell r="E207" t="str">
            <v xml:space="preserve">Fodor Noémi </v>
          </cell>
          <cell r="F207" t="str">
            <v>fnoja@freemail.hu</v>
          </cell>
        </row>
        <row r="208">
          <cell r="A208" t="str">
            <v>C4WNU4</v>
          </cell>
          <cell r="B208" t="str">
            <v>Fodorné Kerékgyártó</v>
          </cell>
          <cell r="C208" t="str">
            <v>Csilla</v>
          </cell>
          <cell r="D208" t="str">
            <v>dr.</v>
          </cell>
          <cell r="E208" t="str">
            <v>Fodorné Kerékgyártó Csilla dr.</v>
          </cell>
        </row>
        <row r="209">
          <cell r="A209" t="str">
            <v>W56WF3</v>
          </cell>
          <cell r="B209" t="str">
            <v>Fodróczy</v>
          </cell>
          <cell r="C209" t="str">
            <v>József</v>
          </cell>
          <cell r="E209" t="str">
            <v xml:space="preserve">Fodróczy József </v>
          </cell>
          <cell r="F209" t="str">
            <v>fodroczy@dimenzio.hu</v>
          </cell>
        </row>
        <row r="210">
          <cell r="A210" t="str">
            <v>XJ5595</v>
          </cell>
          <cell r="B210" t="str">
            <v>Fogarasi</v>
          </cell>
          <cell r="C210" t="str">
            <v>Zoltán</v>
          </cell>
          <cell r="E210" t="str">
            <v xml:space="preserve">Fogarasi Zoltán </v>
          </cell>
          <cell r="F210" t="str">
            <v>fogarasi.zoltan@mentok.hu</v>
          </cell>
        </row>
        <row r="211">
          <cell r="A211" t="str">
            <v>MYXEMB</v>
          </cell>
          <cell r="B211" t="str">
            <v>Földes</v>
          </cell>
          <cell r="C211" t="str">
            <v xml:space="preserve">Zoltán </v>
          </cell>
          <cell r="D211" t="str">
            <v>dr.</v>
          </cell>
          <cell r="E211" t="str">
            <v>Földes Zoltán  dr.</v>
          </cell>
          <cell r="F211" t="str">
            <v>foldes@sze.hu</v>
          </cell>
        </row>
        <row r="212">
          <cell r="A212" t="str">
            <v>PS264B</v>
          </cell>
          <cell r="B212" t="str">
            <v>Földesi</v>
          </cell>
          <cell r="C212" t="str">
            <v xml:space="preserve">Péter </v>
          </cell>
          <cell r="D212" t="str">
            <v>dr.</v>
          </cell>
          <cell r="E212" t="str">
            <v>Földesi Péter  dr.</v>
          </cell>
          <cell r="F212" t="str">
            <v>foldesi@sze.hu</v>
          </cell>
        </row>
        <row r="213">
          <cell r="A213" t="str">
            <v>USP0LF</v>
          </cell>
          <cell r="B213" t="str">
            <v>Földesi</v>
          </cell>
          <cell r="C213" t="str">
            <v xml:space="preserve">Tamás </v>
          </cell>
          <cell r="D213" t="str">
            <v>dr.</v>
          </cell>
          <cell r="E213" t="str">
            <v>Földesi Tamás  dr.</v>
          </cell>
        </row>
        <row r="214">
          <cell r="A214" t="str">
            <v>DK7W72</v>
          </cell>
          <cell r="B214" t="str">
            <v>Földi</v>
          </cell>
          <cell r="C214" t="str">
            <v xml:space="preserve">András </v>
          </cell>
          <cell r="D214" t="str">
            <v>dr.</v>
          </cell>
          <cell r="E214" t="str">
            <v>Földi András  dr.</v>
          </cell>
          <cell r="F214" t="str">
            <v>andras.foldi@ajk.elte.hu</v>
          </cell>
        </row>
        <row r="215">
          <cell r="A215" t="str">
            <v>H25PRU</v>
          </cell>
          <cell r="B215" t="str">
            <v>Fördős</v>
          </cell>
          <cell r="C215" t="str">
            <v>Eszter</v>
          </cell>
          <cell r="E215" t="str">
            <v xml:space="preserve">Fördős Eszter </v>
          </cell>
        </row>
        <row r="216">
          <cell r="A216" t="str">
            <v>GU20EC</v>
          </cell>
          <cell r="B216" t="str">
            <v>Frank</v>
          </cell>
          <cell r="C216" t="str">
            <v>Orton</v>
          </cell>
          <cell r="E216" t="str">
            <v xml:space="preserve">Frank Orton </v>
          </cell>
        </row>
        <row r="217">
          <cell r="A217" t="str">
            <v>CI0H9D</v>
          </cell>
          <cell r="B217" t="str">
            <v>Füleki-Tkálecz</v>
          </cell>
          <cell r="C217" t="str">
            <v>Péter</v>
          </cell>
          <cell r="E217" t="str">
            <v xml:space="preserve">Füleki-Tkálecz Péter </v>
          </cell>
          <cell r="F217" t="str">
            <v>fulekip@sze.hu</v>
          </cell>
        </row>
        <row r="218">
          <cell r="A218" t="str">
            <v>FO12X7</v>
          </cell>
          <cell r="B218" t="str">
            <v>Fülep</v>
          </cell>
          <cell r="C218" t="str">
            <v>Dávid</v>
          </cell>
          <cell r="E218" t="str">
            <v xml:space="preserve">Fülep Dávid </v>
          </cell>
          <cell r="F218" t="str">
            <v>fulep@sze.hu</v>
          </cell>
        </row>
        <row r="219">
          <cell r="A219" t="str">
            <v>KYW0A6</v>
          </cell>
          <cell r="B219" t="str">
            <v>Fülöp</v>
          </cell>
          <cell r="C219" t="str">
            <v xml:space="preserve">Gábor </v>
          </cell>
          <cell r="D219" t="str">
            <v>dr.</v>
          </cell>
          <cell r="E219" t="str">
            <v>Fülöp Gábor  dr.</v>
          </cell>
          <cell r="F219" t="str">
            <v>fulopg@sze.hu</v>
          </cell>
        </row>
        <row r="220">
          <cell r="A220" t="str">
            <v>S30KU6</v>
          </cell>
          <cell r="B220" t="str">
            <v>Gaál</v>
          </cell>
          <cell r="C220" t="str">
            <v>Ildikó</v>
          </cell>
          <cell r="D220" t="str">
            <v>dr.</v>
          </cell>
          <cell r="E220" t="str">
            <v>Gaál Ildikó dr.</v>
          </cell>
          <cell r="F220" t="str">
            <v>gaalildiko@freemail.hu</v>
          </cell>
        </row>
        <row r="221">
          <cell r="A221" t="str">
            <v>DOK2M2</v>
          </cell>
          <cell r="B221" t="str">
            <v>Gábor</v>
          </cell>
          <cell r="C221" t="str">
            <v>József</v>
          </cell>
          <cell r="E221" t="str">
            <v xml:space="preserve">Gábor József </v>
          </cell>
        </row>
        <row r="222">
          <cell r="A222" t="str">
            <v>J35FY1</v>
          </cell>
          <cell r="B222" t="str">
            <v>Gál</v>
          </cell>
          <cell r="C222" t="str">
            <v xml:space="preserve">Péter </v>
          </cell>
          <cell r="D222" t="str">
            <v>dr.</v>
          </cell>
          <cell r="E222" t="str">
            <v>Gál Péter  dr.</v>
          </cell>
          <cell r="F222" t="str">
            <v>galpeter@sze.hu</v>
          </cell>
        </row>
        <row r="223">
          <cell r="A223" t="str">
            <v>G2IMVX</v>
          </cell>
          <cell r="B223" t="str">
            <v>Gál</v>
          </cell>
          <cell r="C223" t="str">
            <v xml:space="preserve">Zoltán </v>
          </cell>
          <cell r="D223" t="str">
            <v>dr.</v>
          </cell>
          <cell r="E223" t="str">
            <v>Gál Zoltán  dr.</v>
          </cell>
          <cell r="F223" t="str">
            <v>galzo@different.hu</v>
          </cell>
        </row>
        <row r="224">
          <cell r="A224" t="str">
            <v>IF6AZU</v>
          </cell>
          <cell r="B224" t="str">
            <v>Galambos</v>
          </cell>
          <cell r="C224" t="str">
            <v>Ilona</v>
          </cell>
          <cell r="E224" t="str">
            <v xml:space="preserve">Galambos Ilona </v>
          </cell>
          <cell r="F224" t="str">
            <v>galambos@sze.hu</v>
          </cell>
        </row>
        <row r="225">
          <cell r="A225" t="str">
            <v>P10DTC</v>
          </cell>
          <cell r="B225" t="str">
            <v>Galgóczy</v>
          </cell>
          <cell r="C225" t="str">
            <v>György</v>
          </cell>
          <cell r="E225" t="str">
            <v xml:space="preserve">Galgóczy György </v>
          </cell>
        </row>
        <row r="226">
          <cell r="A226" t="str">
            <v>DHKKXJ</v>
          </cell>
          <cell r="B226" t="str">
            <v>Galli</v>
          </cell>
          <cell r="C226" t="str">
            <v xml:space="preserve">Csaba </v>
          </cell>
          <cell r="D226" t="str">
            <v>dr.</v>
          </cell>
          <cell r="E226" t="str">
            <v>Galli Csaba  dr.</v>
          </cell>
          <cell r="F226" t="str">
            <v>gallics@sze.hu</v>
          </cell>
        </row>
        <row r="227">
          <cell r="A227" t="str">
            <v>Q1ILUV</v>
          </cell>
          <cell r="B227" t="str">
            <v>Galli</v>
          </cell>
          <cell r="C227" t="str">
            <v xml:space="preserve">István </v>
          </cell>
          <cell r="D227" t="str">
            <v>dr.</v>
          </cell>
          <cell r="E227" t="str">
            <v>Galli István  dr.</v>
          </cell>
        </row>
        <row r="228">
          <cell r="A228" t="str">
            <v>TCHIA8</v>
          </cell>
          <cell r="B228" t="str">
            <v>Galli</v>
          </cell>
          <cell r="C228" t="str">
            <v>Richárd Péter</v>
          </cell>
          <cell r="E228" t="str">
            <v xml:space="preserve">Galli Richárd Péter </v>
          </cell>
          <cell r="F228" t="str">
            <v>richard@sze.hu</v>
          </cell>
        </row>
        <row r="229">
          <cell r="A229" t="str">
            <v>M9QSTR</v>
          </cell>
          <cell r="B229" t="str">
            <v>Ganczer</v>
          </cell>
          <cell r="C229" t="str">
            <v xml:space="preserve">Mónika </v>
          </cell>
          <cell r="D229" t="str">
            <v>Dr.</v>
          </cell>
          <cell r="E229" t="str">
            <v>Ganczer Mónika  Dr.</v>
          </cell>
        </row>
        <row r="230">
          <cell r="A230" t="str">
            <v>VSHF55</v>
          </cell>
          <cell r="B230" t="str">
            <v>Garai</v>
          </cell>
          <cell r="C230" t="str">
            <v>Anna</v>
          </cell>
          <cell r="D230" t="str">
            <v>dr.</v>
          </cell>
          <cell r="E230" t="str">
            <v>Garai Anna dr.</v>
          </cell>
          <cell r="F230" t="str">
            <v>anna@sze.hu</v>
          </cell>
        </row>
        <row r="231">
          <cell r="A231" t="str">
            <v>FG9O0M</v>
          </cell>
          <cell r="B231" t="str">
            <v>Gardó</v>
          </cell>
          <cell r="C231" t="str">
            <v xml:space="preserve">Sándor </v>
          </cell>
          <cell r="D231" t="str">
            <v>dr.</v>
          </cell>
          <cell r="E231" t="str">
            <v>Gardó Sándor  dr.</v>
          </cell>
          <cell r="F231" t="str">
            <v>gardo@sze.hu</v>
          </cell>
        </row>
        <row r="232">
          <cell r="A232" t="str">
            <v>RS9LG8</v>
          </cell>
          <cell r="B232" t="str">
            <v>Gárdonyi</v>
          </cell>
          <cell r="C232" t="str">
            <v>Gergely</v>
          </cell>
          <cell r="D232" t="str">
            <v>dr.</v>
          </cell>
          <cell r="E232" t="str">
            <v>Gárdonyi Gergely dr.</v>
          </cell>
        </row>
        <row r="233">
          <cell r="A233" t="str">
            <v>EAZ598</v>
          </cell>
          <cell r="B233" t="str">
            <v>Gáspár</v>
          </cell>
          <cell r="C233" t="str">
            <v xml:space="preserve">Csaba </v>
          </cell>
          <cell r="D233" t="str">
            <v>dr.</v>
          </cell>
          <cell r="E233" t="str">
            <v>Gáspár Csaba  dr.</v>
          </cell>
          <cell r="F233" t="str">
            <v>gasparcs@sze.hu</v>
          </cell>
        </row>
        <row r="234">
          <cell r="A234" t="str">
            <v>RAVB3I</v>
          </cell>
          <cell r="B234" t="str">
            <v>Gáspár</v>
          </cell>
          <cell r="C234" t="str">
            <v xml:space="preserve">László </v>
          </cell>
          <cell r="D234" t="str">
            <v>dr.</v>
          </cell>
          <cell r="E234" t="str">
            <v>Gáspár László  dr.</v>
          </cell>
          <cell r="F234" t="str">
            <v>gaspar@kti.hu</v>
          </cell>
        </row>
        <row r="235">
          <cell r="A235" t="str">
            <v>JQS8QD</v>
          </cell>
          <cell r="B235" t="str">
            <v>Gasztonyi</v>
          </cell>
          <cell r="C235" t="str">
            <v>Tamás</v>
          </cell>
          <cell r="E235" t="str">
            <v xml:space="preserve">Gasztonyi Tamás </v>
          </cell>
          <cell r="F235" t="str">
            <v>szonyi@sze.hu</v>
          </cell>
        </row>
        <row r="236">
          <cell r="A236" t="str">
            <v>F0A6KX</v>
          </cell>
          <cell r="B236" t="str">
            <v>Gaul</v>
          </cell>
          <cell r="C236" t="str">
            <v>Géza</v>
          </cell>
          <cell r="E236" t="str">
            <v xml:space="preserve">Gaul Géza </v>
          </cell>
          <cell r="F236" t="str">
            <v>gaul@sze.hu</v>
          </cell>
        </row>
        <row r="237">
          <cell r="A237" t="str">
            <v>ZZWJ8K</v>
          </cell>
          <cell r="B237" t="str">
            <v>Géczy</v>
          </cell>
          <cell r="C237" t="str">
            <v xml:space="preserve">Nóra </v>
          </cell>
          <cell r="D237" t="str">
            <v>dr.</v>
          </cell>
          <cell r="E237" t="str">
            <v>Géczy Nóra  dr.</v>
          </cell>
          <cell r="F237" t="str">
            <v>nora@sze.hu</v>
          </cell>
        </row>
        <row r="238">
          <cell r="A238" t="str">
            <v>MNSL3Z</v>
          </cell>
          <cell r="B238" t="str">
            <v>Gellér</v>
          </cell>
          <cell r="C238" t="str">
            <v xml:space="preserve">Balázs </v>
          </cell>
          <cell r="D238" t="str">
            <v>dr.</v>
          </cell>
          <cell r="E238" t="str">
            <v>Gellér Balázs  dr.</v>
          </cell>
          <cell r="F238" t="str">
            <v>bjgeller@ajk.elte.hu</v>
          </cell>
        </row>
        <row r="239">
          <cell r="A239" t="str">
            <v>WSZDBJ</v>
          </cell>
          <cell r="B239" t="str">
            <v>Gerencsér</v>
          </cell>
          <cell r="C239" t="str">
            <v>Tivadar</v>
          </cell>
          <cell r="E239" t="str">
            <v xml:space="preserve">Gerencsér Tivadar </v>
          </cell>
        </row>
        <row r="240">
          <cell r="A240" t="str">
            <v>JHKLIQ</v>
          </cell>
          <cell r="B240" t="str">
            <v>Gibicsár</v>
          </cell>
          <cell r="C240" t="str">
            <v>Katalin</v>
          </cell>
          <cell r="E240" t="str">
            <v xml:space="preserve">Gibicsár Katalin </v>
          </cell>
          <cell r="F240" t="str">
            <v>gibicsar@sze.hu</v>
          </cell>
        </row>
        <row r="241">
          <cell r="A241" t="str">
            <v>TVFA9P</v>
          </cell>
          <cell r="B241" t="str">
            <v>Giczi</v>
          </cell>
          <cell r="C241" t="str">
            <v xml:space="preserve">Ferenc </v>
          </cell>
          <cell r="D241" t="str">
            <v>dr.</v>
          </cell>
          <cell r="E241" t="str">
            <v>Giczi Ferenc  dr.</v>
          </cell>
          <cell r="F241" t="str">
            <v>giczif@sze.hu</v>
          </cell>
        </row>
        <row r="242">
          <cell r="A242" t="str">
            <v>V5UN92</v>
          </cell>
          <cell r="B242" t="str">
            <v>Girgás</v>
          </cell>
          <cell r="C242" t="str">
            <v>Ágnes</v>
          </cell>
          <cell r="D242" t="str">
            <v>Dr.</v>
          </cell>
          <cell r="E242" t="str">
            <v>Girgás Ágnes Dr.</v>
          </cell>
        </row>
        <row r="243">
          <cell r="A243" t="str">
            <v>O89E55</v>
          </cell>
          <cell r="B243" t="str">
            <v>Glavanits</v>
          </cell>
          <cell r="C243" t="str">
            <v xml:space="preserve">Judit </v>
          </cell>
          <cell r="D243" t="str">
            <v>dr.</v>
          </cell>
          <cell r="E243" t="str">
            <v>Glavanits Judit  dr.</v>
          </cell>
        </row>
        <row r="244">
          <cell r="A244" t="str">
            <v>CDACFM</v>
          </cell>
          <cell r="B244" t="str">
            <v>Gócsa</v>
          </cell>
          <cell r="C244" t="str">
            <v xml:space="preserve">Károly </v>
          </cell>
          <cell r="D244" t="str">
            <v>dr.</v>
          </cell>
          <cell r="E244" t="str">
            <v>Gócsa Károly  dr.</v>
          </cell>
          <cell r="F244" t="str">
            <v>gocsa@sze.hu</v>
          </cell>
        </row>
        <row r="245">
          <cell r="A245" t="str">
            <v>AIAFZ9</v>
          </cell>
          <cell r="B245" t="str">
            <v>Goda</v>
          </cell>
          <cell r="C245" t="str">
            <v xml:space="preserve">Mária </v>
          </cell>
          <cell r="D245" t="str">
            <v>dr.</v>
          </cell>
          <cell r="E245" t="str">
            <v>Goda Mária  dr.</v>
          </cell>
        </row>
        <row r="246">
          <cell r="A246" t="str">
            <v>V613T6</v>
          </cell>
          <cell r="B246" t="str">
            <v>Golda</v>
          </cell>
          <cell r="C246" t="str">
            <v>János</v>
          </cell>
          <cell r="E246" t="str">
            <v xml:space="preserve">Golda János </v>
          </cell>
          <cell r="F246" t="str">
            <v>golda@teampannon.hu</v>
          </cell>
        </row>
        <row r="247">
          <cell r="A247" t="str">
            <v>QDHGJL</v>
          </cell>
          <cell r="B247" t="str">
            <v>Gombárné Kelemen</v>
          </cell>
          <cell r="C247" t="str">
            <v>Krisztina</v>
          </cell>
          <cell r="E247" t="str">
            <v xml:space="preserve">Gombárné Kelemen Krisztina </v>
          </cell>
          <cell r="F247" t="str">
            <v>kelemenk@sze.hu</v>
          </cell>
        </row>
        <row r="248">
          <cell r="A248" t="str">
            <v>MOSEE4</v>
          </cell>
          <cell r="B248" t="str">
            <v>Gombos</v>
          </cell>
          <cell r="C248" t="str">
            <v>Szandra</v>
          </cell>
          <cell r="E248" t="str">
            <v xml:space="preserve">Gombos Szandra </v>
          </cell>
        </row>
        <row r="249">
          <cell r="A249" t="str">
            <v>GU69R2</v>
          </cell>
          <cell r="B249" t="str">
            <v>Göncz</v>
          </cell>
          <cell r="C249" t="str">
            <v>Hajnalka</v>
          </cell>
          <cell r="E249" t="str">
            <v xml:space="preserve">Göncz Hajnalka </v>
          </cell>
          <cell r="F249" t="str">
            <v>gonczne@sze.hu</v>
          </cell>
        </row>
        <row r="250">
          <cell r="A250" t="str">
            <v>D8EM0S</v>
          </cell>
          <cell r="B250" t="str">
            <v>Göndör</v>
          </cell>
          <cell r="C250" t="str">
            <v xml:space="preserve">Éva </v>
          </cell>
          <cell r="D250" t="str">
            <v>dr.</v>
          </cell>
          <cell r="E250" t="str">
            <v>Göndör Éva  dr.</v>
          </cell>
          <cell r="F250" t="str">
            <v>jogcsavar@freemail.hu</v>
          </cell>
        </row>
        <row r="251">
          <cell r="A251" t="str">
            <v>G74IZZ</v>
          </cell>
          <cell r="B251" t="str">
            <v>Grosz</v>
          </cell>
          <cell r="C251" t="str">
            <v>András</v>
          </cell>
          <cell r="D251" t="str">
            <v>dr.</v>
          </cell>
          <cell r="E251" t="str">
            <v>Grosz András dr.</v>
          </cell>
          <cell r="F251" t="str">
            <v>grosza@sze.hu</v>
          </cell>
        </row>
        <row r="252">
          <cell r="A252" t="str">
            <v>RA1BB7</v>
          </cell>
          <cell r="B252" t="str">
            <v>Gróz</v>
          </cell>
          <cell r="C252" t="str">
            <v>Katalin</v>
          </cell>
          <cell r="E252" t="str">
            <v xml:space="preserve">Gróz Katalin </v>
          </cell>
        </row>
        <row r="253">
          <cell r="A253" t="str">
            <v>F9JH6V</v>
          </cell>
          <cell r="B253" t="str">
            <v>Grúber</v>
          </cell>
          <cell r="C253" t="str">
            <v xml:space="preserve">Károly </v>
          </cell>
          <cell r="D253" t="str">
            <v>dr.</v>
          </cell>
          <cell r="E253" t="str">
            <v>Grúber Károly  dr.</v>
          </cell>
          <cell r="F253" t="str">
            <v>KGruber@kum.hu</v>
          </cell>
        </row>
        <row r="254">
          <cell r="A254" t="str">
            <v>RON13Q</v>
          </cell>
          <cell r="B254" t="str">
            <v>Gunther</v>
          </cell>
          <cell r="C254" t="str">
            <v>Tibor</v>
          </cell>
          <cell r="D254" t="str">
            <v>dr.</v>
          </cell>
          <cell r="E254" t="str">
            <v>Gunther Tibor dr.</v>
          </cell>
          <cell r="F254" t="str">
            <v>gunther@petz.gyor.hu</v>
          </cell>
        </row>
        <row r="255">
          <cell r="A255" t="str">
            <v>K2RYX8</v>
          </cell>
          <cell r="B255" t="str">
            <v>Guzmics</v>
          </cell>
          <cell r="C255" t="str">
            <v>János</v>
          </cell>
          <cell r="E255" t="str">
            <v xml:space="preserve">Guzmics János </v>
          </cell>
          <cell r="F255" t="str">
            <v>guzmics.janos@gyor.net</v>
          </cell>
        </row>
        <row r="256">
          <cell r="A256" t="str">
            <v>F93L7G</v>
          </cell>
          <cell r="B256" t="str">
            <v>Gyergyák</v>
          </cell>
          <cell r="C256" t="str">
            <v>Ferenc</v>
          </cell>
          <cell r="D256" t="str">
            <v>Dr.</v>
          </cell>
          <cell r="E256" t="str">
            <v>Gyergyák Ferenc Dr.</v>
          </cell>
          <cell r="F256" t="str">
            <v>gyergyak@mkab.hu</v>
          </cell>
        </row>
        <row r="257">
          <cell r="A257" t="str">
            <v>X9D5B9</v>
          </cell>
          <cell r="B257" t="str">
            <v>Gyimesi</v>
          </cell>
          <cell r="C257" t="str">
            <v>László</v>
          </cell>
          <cell r="E257" t="str">
            <v xml:space="preserve">Gyimesi László </v>
          </cell>
          <cell r="F257" t="str">
            <v>gyimesil@sze.hu</v>
          </cell>
        </row>
        <row r="258">
          <cell r="A258" t="str">
            <v>EQMSX8</v>
          </cell>
          <cell r="B258" t="str">
            <v>Gyimesi</v>
          </cell>
          <cell r="C258" t="str">
            <v>Nikolett</v>
          </cell>
          <cell r="E258" t="str">
            <v xml:space="preserve">Gyimesi Nikolett </v>
          </cell>
        </row>
        <row r="259">
          <cell r="A259" t="str">
            <v>OKBM4I</v>
          </cell>
          <cell r="B259" t="str">
            <v>Gyömörei</v>
          </cell>
          <cell r="C259" t="str">
            <v>Tamás</v>
          </cell>
          <cell r="E259" t="str">
            <v xml:space="preserve">Gyömörei Tamás </v>
          </cell>
          <cell r="F259" t="str">
            <v>gyomorei@sze.hu</v>
          </cell>
        </row>
        <row r="260">
          <cell r="A260" t="str">
            <v>H12E7G</v>
          </cell>
          <cell r="B260" t="str">
            <v>Győrffy</v>
          </cell>
          <cell r="C260" t="str">
            <v xml:space="preserve">Dóra </v>
          </cell>
          <cell r="D260" t="str">
            <v>dr.</v>
          </cell>
          <cell r="E260" t="str">
            <v>Győrffy Dóra  dr.</v>
          </cell>
        </row>
        <row r="261">
          <cell r="A261" t="str">
            <v>TY241E</v>
          </cell>
          <cell r="B261" t="str">
            <v>Győri</v>
          </cell>
          <cell r="C261" t="str">
            <v>Csilla</v>
          </cell>
          <cell r="D261" t="str">
            <v>dr.</v>
          </cell>
          <cell r="E261" t="str">
            <v>Győri Csilla dr.</v>
          </cell>
          <cell r="F261" t="str">
            <v>gyorics@freemail.hu</v>
          </cell>
        </row>
        <row r="262">
          <cell r="A262" t="str">
            <v>CO0J4F</v>
          </cell>
          <cell r="B262" t="str">
            <v>Győry</v>
          </cell>
          <cell r="C262" t="str">
            <v>Csaba</v>
          </cell>
          <cell r="D262" t="str">
            <v>dr.</v>
          </cell>
          <cell r="E262" t="str">
            <v>Győry Csaba dr.</v>
          </cell>
          <cell r="F262" t="str">
            <v>gyory.csaba@sze.hu</v>
          </cell>
        </row>
        <row r="263">
          <cell r="A263" t="str">
            <v>P7SCY5</v>
          </cell>
          <cell r="B263" t="str">
            <v>Gyulai</v>
          </cell>
          <cell r="C263" t="str">
            <v>István</v>
          </cell>
          <cell r="D263" t="str">
            <v>dr.</v>
          </cell>
          <cell r="E263" t="str">
            <v>Gyulai István dr.</v>
          </cell>
          <cell r="F263" t="str">
            <v>gyulai@sze.hu</v>
          </cell>
        </row>
        <row r="264">
          <cell r="A264" t="str">
            <v>EQK05T</v>
          </cell>
          <cell r="B264" t="str">
            <v>Gyurita</v>
          </cell>
          <cell r="C264" t="str">
            <v xml:space="preserve">Rita </v>
          </cell>
          <cell r="D264" t="str">
            <v>dr.</v>
          </cell>
          <cell r="E264" t="str">
            <v>Gyurita Rita  dr.</v>
          </cell>
          <cell r="F264" t="str">
            <v>rita.gyurita@gyor.b-m.hu</v>
          </cell>
        </row>
        <row r="265">
          <cell r="A265" t="str">
            <v>B4D45X</v>
          </cell>
          <cell r="B265" t="str">
            <v>Habulin</v>
          </cell>
          <cell r="C265" t="str">
            <v xml:space="preserve">István </v>
          </cell>
          <cell r="D265" t="str">
            <v>dr.</v>
          </cell>
          <cell r="E265" t="str">
            <v>Habulin István  dr.</v>
          </cell>
        </row>
        <row r="266">
          <cell r="A266" t="str">
            <v>H77XU1</v>
          </cell>
          <cell r="B266" t="str">
            <v>Hágelmayer</v>
          </cell>
          <cell r="C266" t="str">
            <v xml:space="preserve">Istvánné </v>
          </cell>
          <cell r="D266" t="str">
            <v>dr.</v>
          </cell>
          <cell r="E266" t="str">
            <v>Hágelmayer Istvánné  dr.</v>
          </cell>
        </row>
        <row r="267">
          <cell r="A267" t="str">
            <v>L22KYO</v>
          </cell>
          <cell r="B267" t="str">
            <v>Hajba</v>
          </cell>
          <cell r="C267" t="str">
            <v>Tamás</v>
          </cell>
          <cell r="E267" t="str">
            <v xml:space="preserve">Hajba Tamás </v>
          </cell>
          <cell r="F267" t="str">
            <v>hajbat@sze.hu</v>
          </cell>
        </row>
        <row r="268">
          <cell r="A268" t="str">
            <v>XPNGM6</v>
          </cell>
          <cell r="B268" t="str">
            <v>Halasi</v>
          </cell>
          <cell r="C268" t="str">
            <v>Melinda</v>
          </cell>
          <cell r="E268" t="str">
            <v xml:space="preserve">Halasi Melinda </v>
          </cell>
          <cell r="F268" t="str">
            <v>melinda.halasi@gmail.com</v>
          </cell>
        </row>
        <row r="269">
          <cell r="A269" t="str">
            <v>E2QY9X</v>
          </cell>
          <cell r="B269" t="str">
            <v>Halász</v>
          </cell>
          <cell r="C269" t="str">
            <v>Irén</v>
          </cell>
          <cell r="E269" t="str">
            <v xml:space="preserve">Halász Irén </v>
          </cell>
        </row>
        <row r="270">
          <cell r="A270" t="str">
            <v>E3K02V</v>
          </cell>
          <cell r="B270" t="str">
            <v>Halbritter</v>
          </cell>
          <cell r="C270" t="str">
            <v xml:space="preserve">Ernő </v>
          </cell>
          <cell r="D270" t="str">
            <v>dr.</v>
          </cell>
          <cell r="E270" t="str">
            <v>Halbritter Ernő  dr.</v>
          </cell>
          <cell r="F270" t="str">
            <v>halbritt@sze.hu</v>
          </cell>
        </row>
        <row r="271">
          <cell r="A271" t="str">
            <v>F0G32N</v>
          </cell>
          <cell r="B271" t="str">
            <v>Halmágyi</v>
          </cell>
          <cell r="C271" t="str">
            <v xml:space="preserve">Győző </v>
          </cell>
          <cell r="D271" t="str">
            <v>dr.</v>
          </cell>
          <cell r="E271" t="str">
            <v>Halmágyi Győző  dr.</v>
          </cell>
          <cell r="F271" t="str">
            <v>dr_halmagyi@freemail.hu</v>
          </cell>
        </row>
        <row r="272">
          <cell r="A272" t="str">
            <v>D5IQ5O</v>
          </cell>
          <cell r="B272" t="str">
            <v>Halmai</v>
          </cell>
          <cell r="C272" t="str">
            <v xml:space="preserve">Gábor </v>
          </cell>
          <cell r="D272" t="str">
            <v>dr.</v>
          </cell>
          <cell r="E272" t="str">
            <v>Halmai Gábor  dr.</v>
          </cell>
        </row>
        <row r="273">
          <cell r="A273" t="str">
            <v>AX8K83</v>
          </cell>
          <cell r="B273" t="str">
            <v>Halvax</v>
          </cell>
          <cell r="C273" t="str">
            <v>Katalin</v>
          </cell>
          <cell r="E273" t="str">
            <v xml:space="preserve">Halvax Katalin </v>
          </cell>
          <cell r="F273" t="str">
            <v>halvax_k@sze.hu</v>
          </cell>
        </row>
        <row r="274">
          <cell r="A274" t="str">
            <v>CE3E7U</v>
          </cell>
          <cell r="B274" t="str">
            <v>Harangozó</v>
          </cell>
          <cell r="C274" t="str">
            <v>József</v>
          </cell>
          <cell r="D274" t="str">
            <v>dr.</v>
          </cell>
          <cell r="E274" t="str">
            <v>Harangozó József dr.</v>
          </cell>
          <cell r="F274" t="str">
            <v>harang@sze.hu</v>
          </cell>
        </row>
        <row r="275">
          <cell r="A275" t="str">
            <v>ERDX42</v>
          </cell>
          <cell r="B275" t="str">
            <v>Harasztia</v>
          </cell>
          <cell r="C275" t="str">
            <v>Zoltán</v>
          </cell>
          <cell r="E275" t="str">
            <v xml:space="preserve">Harasztia Zoltán </v>
          </cell>
        </row>
        <row r="276">
          <cell r="A276" t="str">
            <v>K1Q2R2</v>
          </cell>
          <cell r="B276" t="str">
            <v>Hardi</v>
          </cell>
          <cell r="C276" t="str">
            <v>Tamás</v>
          </cell>
          <cell r="D276" t="str">
            <v>dr.</v>
          </cell>
          <cell r="E276" t="str">
            <v>Hardi Tamás dr.</v>
          </cell>
          <cell r="F276" t="str">
            <v>hardit@sze.hu</v>
          </cell>
        </row>
        <row r="277">
          <cell r="A277" t="str">
            <v>GNUHVY</v>
          </cell>
          <cell r="B277" t="str">
            <v>Hardiné Magyar</v>
          </cell>
          <cell r="C277" t="str">
            <v>Tamara</v>
          </cell>
          <cell r="E277" t="str">
            <v xml:space="preserve">Hardiné Magyar Tamara </v>
          </cell>
          <cell r="F277" t="str">
            <v>tamara@sze.hu</v>
          </cell>
        </row>
        <row r="278">
          <cell r="A278" t="str">
            <v>DUO29F</v>
          </cell>
          <cell r="B278" t="str">
            <v xml:space="preserve">Hargitai </v>
          </cell>
          <cell r="C278" t="str">
            <v>Hajnalka</v>
          </cell>
          <cell r="D278" t="str">
            <v>Dr.</v>
          </cell>
          <cell r="E278" t="str">
            <v>Hargitai  Hajnalka Dr.</v>
          </cell>
        </row>
        <row r="279">
          <cell r="A279" t="str">
            <v>F84J0V</v>
          </cell>
          <cell r="B279" t="str">
            <v>Harmati</v>
          </cell>
          <cell r="C279" t="str">
            <v>István</v>
          </cell>
          <cell r="E279" t="str">
            <v xml:space="preserve">Harmati István </v>
          </cell>
          <cell r="F279" t="str">
            <v>harmati@sze.hu</v>
          </cell>
        </row>
        <row r="280">
          <cell r="A280" t="str">
            <v>URG889</v>
          </cell>
          <cell r="B280" t="str">
            <v>Harmatiné Kamocsai</v>
          </cell>
          <cell r="C280" t="str">
            <v>Anikó</v>
          </cell>
          <cell r="E280" t="str">
            <v xml:space="preserve">Harmatiné Kamocsai Anikó </v>
          </cell>
        </row>
        <row r="281">
          <cell r="A281" t="str">
            <v>BX5N1N</v>
          </cell>
          <cell r="B281" t="str">
            <v>Háromi</v>
          </cell>
          <cell r="C281" t="str">
            <v>Ferenc</v>
          </cell>
          <cell r="E281" t="str">
            <v xml:space="preserve">Háromi Ferenc </v>
          </cell>
        </row>
        <row r="282">
          <cell r="A282" t="str">
            <v>H1R7PX</v>
          </cell>
          <cell r="B282" t="str">
            <v>Hartványi</v>
          </cell>
          <cell r="C282" t="str">
            <v xml:space="preserve">Tamás </v>
          </cell>
          <cell r="D282" t="str">
            <v>dr.</v>
          </cell>
          <cell r="E282" t="str">
            <v>Hartványi Tamás  dr.</v>
          </cell>
          <cell r="F282" t="str">
            <v>hartvany@sze.hu</v>
          </cell>
        </row>
        <row r="283">
          <cell r="A283" t="str">
            <v>UZ9CTG</v>
          </cell>
          <cell r="B283" t="str">
            <v>Haszonitsné Jánoki</v>
          </cell>
          <cell r="C283" t="str">
            <v>Márta</v>
          </cell>
          <cell r="E283" t="str">
            <v xml:space="preserve">Haszonitsné Jánoki Márta </v>
          </cell>
        </row>
        <row r="284">
          <cell r="A284" t="str">
            <v>CXJ2A9</v>
          </cell>
          <cell r="B284" t="str">
            <v>Hatos</v>
          </cell>
          <cell r="C284" t="str">
            <v>István</v>
          </cell>
          <cell r="E284" t="str">
            <v xml:space="preserve">Hatos István </v>
          </cell>
        </row>
        <row r="285">
          <cell r="A285" t="str">
            <v>E15KME</v>
          </cell>
          <cell r="B285" t="str">
            <v>Hatwágner</v>
          </cell>
          <cell r="C285" t="str">
            <v>Ferenc Miklós</v>
          </cell>
          <cell r="E285" t="str">
            <v xml:space="preserve">Hatwágner Ferenc Miklós </v>
          </cell>
          <cell r="F285" t="str">
            <v>hatwagnf@sze.hu</v>
          </cell>
        </row>
        <row r="286">
          <cell r="A286" t="str">
            <v>XYFTA6</v>
          </cell>
          <cell r="B286" t="str">
            <v xml:space="preserve">Haui </v>
          </cell>
          <cell r="C286" t="str">
            <v>Lóránt</v>
          </cell>
          <cell r="E286" t="str">
            <v xml:space="preserve">Haui  Lóránt </v>
          </cell>
        </row>
        <row r="287">
          <cell r="A287" t="str">
            <v>GK1RMH</v>
          </cell>
          <cell r="B287" t="str">
            <v>Hausel</v>
          </cell>
          <cell r="C287" t="str">
            <v>István</v>
          </cell>
          <cell r="E287" t="str">
            <v xml:space="preserve">Hausel István </v>
          </cell>
          <cell r="F287" t="str">
            <v>hauseli@sze.hu</v>
          </cell>
        </row>
        <row r="288">
          <cell r="A288" t="str">
            <v>J8AEE7</v>
          </cell>
          <cell r="B288" t="str">
            <v>Havas</v>
          </cell>
          <cell r="C288" t="str">
            <v xml:space="preserve">István </v>
          </cell>
          <cell r="D288" t="str">
            <v>dr.</v>
          </cell>
          <cell r="E288" t="str">
            <v>Havas István  dr.</v>
          </cell>
        </row>
        <row r="289">
          <cell r="A289" t="str">
            <v>AU0A3P</v>
          </cell>
          <cell r="B289" t="str">
            <v>Hazafi</v>
          </cell>
          <cell r="C289" t="str">
            <v>Zoltán</v>
          </cell>
          <cell r="D289" t="str">
            <v>dr.</v>
          </cell>
          <cell r="E289" t="str">
            <v>Hazafi Zoltán dr.</v>
          </cell>
        </row>
        <row r="290">
          <cell r="A290" t="str">
            <v>KLTP4R</v>
          </cell>
          <cell r="B290" t="str">
            <v>Heckenast</v>
          </cell>
          <cell r="C290" t="str">
            <v>Tamás</v>
          </cell>
          <cell r="E290" t="str">
            <v xml:space="preserve">Heckenast Tamás </v>
          </cell>
          <cell r="F290" t="str">
            <v>heckenas@sze.hu</v>
          </cell>
        </row>
        <row r="291">
          <cell r="A291" t="str">
            <v>V3RRQS</v>
          </cell>
          <cell r="B291" t="str">
            <v>Hegedűs</v>
          </cell>
          <cell r="C291" t="str">
            <v>Ildikó</v>
          </cell>
          <cell r="E291" t="str">
            <v xml:space="preserve">Hegedűs Ildikó </v>
          </cell>
          <cell r="F291" t="str">
            <v>hegedusildiko@freemail.hu</v>
          </cell>
        </row>
        <row r="292">
          <cell r="A292" t="str">
            <v>FTH8MS</v>
          </cell>
          <cell r="B292" t="str">
            <v>Hegedűs</v>
          </cell>
          <cell r="C292" t="str">
            <v>Imre</v>
          </cell>
          <cell r="E292" t="str">
            <v xml:space="preserve">Hegedűs Imre </v>
          </cell>
        </row>
        <row r="293">
          <cell r="A293" t="str">
            <v>E5DPDY</v>
          </cell>
          <cell r="B293" t="str">
            <v>Hegedüs</v>
          </cell>
          <cell r="C293" t="str">
            <v xml:space="preserve">Rozália </v>
          </cell>
          <cell r="D293" t="str">
            <v>dr.</v>
          </cell>
          <cell r="E293" t="str">
            <v>Hegedüs Rozália  dr.</v>
          </cell>
        </row>
        <row r="294">
          <cell r="A294" t="str">
            <v>BZ46D7</v>
          </cell>
          <cell r="B294" t="str">
            <v>Hegyi</v>
          </cell>
          <cell r="C294" t="str">
            <v>Attila</v>
          </cell>
          <cell r="E294" t="str">
            <v xml:space="preserve">Hegyi Attila </v>
          </cell>
        </row>
        <row r="295">
          <cell r="A295" t="str">
            <v>I9219W</v>
          </cell>
          <cell r="B295" t="str">
            <v>Hegyi</v>
          </cell>
          <cell r="C295" t="str">
            <v>Csaba</v>
          </cell>
          <cell r="E295" t="str">
            <v xml:space="preserve">Hegyi Csaba </v>
          </cell>
          <cell r="F295" t="str">
            <v>hegyi@sze.hu</v>
          </cell>
        </row>
        <row r="296">
          <cell r="A296" t="str">
            <v>Q39EVA</v>
          </cell>
          <cell r="B296" t="str">
            <v>Hegyi</v>
          </cell>
          <cell r="C296" t="str">
            <v>Pál</v>
          </cell>
          <cell r="E296" t="str">
            <v xml:space="preserve">Hegyi Pál </v>
          </cell>
          <cell r="F296" t="str">
            <v>hegyip@sze.hu</v>
          </cell>
        </row>
        <row r="297">
          <cell r="A297" t="str">
            <v>L0GFYQ</v>
          </cell>
          <cell r="B297" t="str">
            <v>Hennel</v>
          </cell>
          <cell r="C297" t="str">
            <v>Georgina</v>
          </cell>
          <cell r="E297" t="str">
            <v xml:space="preserve">Hennel Georgina </v>
          </cell>
        </row>
        <row r="298">
          <cell r="A298" t="str">
            <v>ZNM102</v>
          </cell>
          <cell r="B298" t="str">
            <v>Héray</v>
          </cell>
          <cell r="C298" t="str">
            <v xml:space="preserve">Tibor </v>
          </cell>
          <cell r="D298" t="str">
            <v>dr.</v>
          </cell>
          <cell r="E298" t="str">
            <v>Héray Tibor  dr.</v>
          </cell>
          <cell r="F298" t="str">
            <v>heray@sze.hu</v>
          </cell>
        </row>
        <row r="299">
          <cell r="A299" t="str">
            <v>BSX8GW</v>
          </cell>
          <cell r="B299" t="str">
            <v>Herczeg</v>
          </cell>
          <cell r="C299" t="str">
            <v>Géza</v>
          </cell>
          <cell r="E299" t="str">
            <v xml:space="preserve">Herczeg Géza </v>
          </cell>
          <cell r="F299" t="str">
            <v>herczeg@sze.hu</v>
          </cell>
        </row>
        <row r="300">
          <cell r="A300" t="str">
            <v>RVTRL6</v>
          </cell>
          <cell r="B300" t="str">
            <v>Hermán-Pető</v>
          </cell>
          <cell r="C300" t="str">
            <v>Ágnes</v>
          </cell>
          <cell r="E300" t="str">
            <v xml:space="preserve">Hermán-Pető Ágnes </v>
          </cell>
        </row>
        <row r="301">
          <cell r="A301" t="str">
            <v>TCH2NK</v>
          </cell>
          <cell r="B301" t="str">
            <v>Hetényi</v>
          </cell>
          <cell r="C301" t="str">
            <v>Tamás</v>
          </cell>
          <cell r="D301" t="str">
            <v>Dr.</v>
          </cell>
          <cell r="E301" t="str">
            <v>Hetényi Tamás Dr.</v>
          </cell>
        </row>
        <row r="302">
          <cell r="A302" t="str">
            <v>FBP12D</v>
          </cell>
          <cell r="B302" t="str">
            <v>Hidvégi</v>
          </cell>
          <cell r="C302" t="str">
            <v>Béla</v>
          </cell>
          <cell r="E302" t="str">
            <v xml:space="preserve">Hidvégi Béla </v>
          </cell>
        </row>
        <row r="303">
          <cell r="A303" t="str">
            <v>GGGFJ9</v>
          </cell>
          <cell r="B303" t="str">
            <v>Hidvégi</v>
          </cell>
          <cell r="C303" t="str">
            <v>Timót</v>
          </cell>
          <cell r="E303" t="str">
            <v xml:space="preserve">Hidvégi Timót </v>
          </cell>
        </row>
        <row r="304">
          <cell r="A304" t="str">
            <v>T88L4V</v>
          </cell>
          <cell r="B304" t="str">
            <v>Hirkó</v>
          </cell>
          <cell r="C304" t="str">
            <v xml:space="preserve">Bálint </v>
          </cell>
          <cell r="D304" t="str">
            <v>dr.</v>
          </cell>
          <cell r="E304" t="str">
            <v>Hirkó Bálint  dr.</v>
          </cell>
          <cell r="F304" t="str">
            <v>hirko@sze.hu</v>
          </cell>
        </row>
        <row r="305">
          <cell r="A305" t="str">
            <v>IKE022</v>
          </cell>
          <cell r="B305" t="str">
            <v>Hodossy</v>
          </cell>
          <cell r="C305" t="str">
            <v xml:space="preserve">László </v>
          </cell>
          <cell r="D305" t="str">
            <v>dr.</v>
          </cell>
          <cell r="E305" t="str">
            <v>Hodossy László  dr.</v>
          </cell>
          <cell r="F305" t="str">
            <v>hodossy@sze.hu</v>
          </cell>
        </row>
        <row r="306">
          <cell r="A306" t="str">
            <v>JEVHYQ</v>
          </cell>
          <cell r="B306" t="str">
            <v>Hofer</v>
          </cell>
          <cell r="C306" t="str">
            <v>Mara dr</v>
          </cell>
          <cell r="E306" t="str">
            <v xml:space="preserve">Hofer Mara dr </v>
          </cell>
        </row>
        <row r="307">
          <cell r="A307" t="str">
            <v>JPCHPH</v>
          </cell>
          <cell r="B307" t="str">
            <v>Holló</v>
          </cell>
          <cell r="C307" t="str">
            <v xml:space="preserve">Péter </v>
          </cell>
          <cell r="D307" t="str">
            <v>dr.</v>
          </cell>
          <cell r="E307" t="str">
            <v>Holló Péter  dr.</v>
          </cell>
          <cell r="F307" t="str">
            <v>hollop@sze.hu</v>
          </cell>
        </row>
        <row r="308">
          <cell r="A308" t="str">
            <v>YLSJTP</v>
          </cell>
          <cell r="B308" t="str">
            <v>Homonnai</v>
          </cell>
          <cell r="C308" t="str">
            <v xml:space="preserve">Bendegúz </v>
          </cell>
          <cell r="D308" t="str">
            <v>dr.</v>
          </cell>
          <cell r="E308" t="str">
            <v>Homonnai Bendegúz  dr.</v>
          </cell>
        </row>
        <row r="309">
          <cell r="A309" t="str">
            <v>IBI2LH</v>
          </cell>
          <cell r="B309" t="str">
            <v>Honfy</v>
          </cell>
          <cell r="C309" t="str">
            <v>József</v>
          </cell>
          <cell r="E309" t="str">
            <v xml:space="preserve">Honfy József </v>
          </cell>
          <cell r="F309" t="str">
            <v>honfy@sze.hu</v>
          </cell>
        </row>
        <row r="310">
          <cell r="A310" t="str">
            <v>ZZ0EJE</v>
          </cell>
          <cell r="B310" t="str">
            <v>Hontvári</v>
          </cell>
          <cell r="C310" t="str">
            <v>Csaba</v>
          </cell>
          <cell r="E310" t="str">
            <v xml:space="preserve">Hontvári Csaba </v>
          </cell>
        </row>
        <row r="311">
          <cell r="A311" t="str">
            <v>B5JVEX</v>
          </cell>
          <cell r="B311" t="str">
            <v>Honvári</v>
          </cell>
          <cell r="C311" t="str">
            <v xml:space="preserve">János </v>
          </cell>
          <cell r="D311" t="str">
            <v>dr.</v>
          </cell>
          <cell r="E311" t="str">
            <v>Honvári János  dr.</v>
          </cell>
          <cell r="F311" t="str">
            <v>honvari@sze.hu</v>
          </cell>
        </row>
        <row r="312">
          <cell r="A312" t="str">
            <v>HAXXP2</v>
          </cell>
          <cell r="B312" t="str">
            <v>Honvári</v>
          </cell>
          <cell r="C312" t="str">
            <v>János ifj.</v>
          </cell>
          <cell r="E312" t="str">
            <v xml:space="preserve">Honvári János ifj. </v>
          </cell>
          <cell r="F312" t="str">
            <v>honvari@yahoo.com</v>
          </cell>
        </row>
        <row r="313">
          <cell r="A313" t="str">
            <v>HL7PEV</v>
          </cell>
          <cell r="B313" t="str">
            <v>Hornung</v>
          </cell>
          <cell r="C313" t="str">
            <v>Jenőné</v>
          </cell>
          <cell r="E313" t="str">
            <v xml:space="preserve">Hornung Jenőné </v>
          </cell>
        </row>
        <row r="314">
          <cell r="A314" t="str">
            <v>AAP3IK</v>
          </cell>
          <cell r="B314" t="str">
            <v>Hornyák</v>
          </cell>
          <cell r="C314" t="str">
            <v xml:space="preserve">Margit </v>
          </cell>
          <cell r="D314" t="str">
            <v>dr.</v>
          </cell>
          <cell r="E314" t="str">
            <v>Hornyák Margit  dr.</v>
          </cell>
        </row>
        <row r="315">
          <cell r="A315" t="str">
            <v>HISMRM</v>
          </cell>
          <cell r="B315" t="str">
            <v>Horvát</v>
          </cell>
          <cell r="C315" t="str">
            <v xml:space="preserve">Ferenc </v>
          </cell>
          <cell r="D315" t="str">
            <v>dr.</v>
          </cell>
          <cell r="E315" t="str">
            <v>Horvát Ferenc  dr.</v>
          </cell>
          <cell r="F315" t="str">
            <v>horvat@sze.hu</v>
          </cell>
        </row>
        <row r="316">
          <cell r="A316" t="str">
            <v>JMYUKR</v>
          </cell>
          <cell r="B316" t="str">
            <v>Horváth</v>
          </cell>
          <cell r="C316" t="str">
            <v>András</v>
          </cell>
          <cell r="E316" t="str">
            <v xml:space="preserve">Horváth András </v>
          </cell>
          <cell r="F316" t="str">
            <v>h.andris@gmail.com</v>
          </cell>
        </row>
        <row r="317">
          <cell r="A317" t="str">
            <v>QQ37U6</v>
          </cell>
          <cell r="B317" t="str">
            <v>Horváth</v>
          </cell>
          <cell r="C317" t="str">
            <v xml:space="preserve">András </v>
          </cell>
          <cell r="D317" t="str">
            <v>dr.</v>
          </cell>
          <cell r="E317" t="str">
            <v>Horváth András  dr.</v>
          </cell>
          <cell r="F317" t="str">
            <v>horvatha@sze.hu</v>
          </cell>
        </row>
        <row r="318">
          <cell r="A318" t="str">
            <v>GWG09L</v>
          </cell>
          <cell r="B318" t="str">
            <v>Horváth</v>
          </cell>
          <cell r="C318" t="str">
            <v>Attila</v>
          </cell>
          <cell r="E318" t="str">
            <v xml:space="preserve">Horváth Attila </v>
          </cell>
          <cell r="F318" t="str">
            <v>rompodrom@freemail.hu</v>
          </cell>
        </row>
        <row r="319">
          <cell r="A319" t="str">
            <v>LMIMOS</v>
          </cell>
          <cell r="B319" t="str">
            <v>Horváth</v>
          </cell>
          <cell r="C319" t="str">
            <v xml:space="preserve">Balázs </v>
          </cell>
          <cell r="D319" t="str">
            <v>dr.</v>
          </cell>
          <cell r="E319" t="str">
            <v>Horváth Balázs  dr.</v>
          </cell>
          <cell r="F319" t="str">
            <v>hbalazs@sze.hu</v>
          </cell>
        </row>
        <row r="320">
          <cell r="A320" t="str">
            <v>CYQFTF</v>
          </cell>
          <cell r="B320" t="str">
            <v>Horváth</v>
          </cell>
          <cell r="C320" t="str">
            <v>Balázs</v>
          </cell>
          <cell r="D320" t="str">
            <v>dr.</v>
          </cell>
          <cell r="E320" t="str">
            <v>Horváth Balázs dr.</v>
          </cell>
          <cell r="F320" t="str">
            <v>horvbal@sze.hu</v>
          </cell>
        </row>
        <row r="321">
          <cell r="A321" t="str">
            <v>JG1XWH</v>
          </cell>
          <cell r="B321" t="str">
            <v>Horváth</v>
          </cell>
          <cell r="C321" t="str">
            <v>Barnabás</v>
          </cell>
          <cell r="E321" t="str">
            <v xml:space="preserve">Horváth Barnabás </v>
          </cell>
        </row>
        <row r="322">
          <cell r="A322" t="str">
            <v>Z1ALEW</v>
          </cell>
          <cell r="B322" t="str">
            <v>Horváth</v>
          </cell>
          <cell r="C322" t="str">
            <v>Gábor</v>
          </cell>
          <cell r="E322" t="str">
            <v xml:space="preserve">Horváth Gábor </v>
          </cell>
          <cell r="F322" t="str">
            <v>horvathg@sze.hu</v>
          </cell>
        </row>
        <row r="323">
          <cell r="A323" t="str">
            <v>ARFOMN</v>
          </cell>
          <cell r="B323" t="str">
            <v>Horváth</v>
          </cell>
          <cell r="C323" t="str">
            <v>Gábor</v>
          </cell>
          <cell r="E323" t="str">
            <v xml:space="preserve">Horváth Gábor </v>
          </cell>
          <cell r="F323" t="str">
            <v>gabhor@sze.hu</v>
          </cell>
        </row>
        <row r="324">
          <cell r="A324" t="str">
            <v>QBYQ72</v>
          </cell>
          <cell r="B324" t="str">
            <v>Horváth</v>
          </cell>
          <cell r="C324" t="str">
            <v xml:space="preserve">Gergely </v>
          </cell>
          <cell r="D324" t="str">
            <v>dr.</v>
          </cell>
          <cell r="E324" t="str">
            <v>Horváth Gergely  dr.</v>
          </cell>
          <cell r="F324" t="str">
            <v>horvg@sze.hu</v>
          </cell>
        </row>
        <row r="325">
          <cell r="A325" t="str">
            <v>YU5L5G</v>
          </cell>
          <cell r="B325" t="str">
            <v>Horváth</v>
          </cell>
          <cell r="C325" t="str">
            <v>Gyuláné</v>
          </cell>
          <cell r="E325" t="str">
            <v xml:space="preserve">Horváth Gyuláné </v>
          </cell>
          <cell r="F325" t="str">
            <v>julika01@freemail.hu</v>
          </cell>
        </row>
        <row r="326">
          <cell r="A326" t="str">
            <v>B5AFNH</v>
          </cell>
          <cell r="B326" t="str">
            <v>Horváth I.</v>
          </cell>
          <cell r="C326" t="str">
            <v>Tamás</v>
          </cell>
          <cell r="E326" t="str">
            <v xml:space="preserve">Horváth I. Tamás </v>
          </cell>
          <cell r="F326" t="str">
            <v>horvathit@sze.hu</v>
          </cell>
        </row>
        <row r="327">
          <cell r="A327" t="str">
            <v>CYEZSH</v>
          </cell>
          <cell r="B327" t="str">
            <v>Horváth</v>
          </cell>
          <cell r="C327" t="str">
            <v xml:space="preserve">Imre </v>
          </cell>
          <cell r="D327" t="str">
            <v>dr.</v>
          </cell>
          <cell r="E327" t="str">
            <v>Horváth Imre  dr.</v>
          </cell>
          <cell r="F327" t="str">
            <v>horvathi@petz.gyor.hu</v>
          </cell>
        </row>
        <row r="328">
          <cell r="A328" t="str">
            <v>G6QIRT</v>
          </cell>
          <cell r="B328" t="str">
            <v>Horváth</v>
          </cell>
          <cell r="C328" t="str">
            <v>Imréné</v>
          </cell>
          <cell r="E328" t="str">
            <v xml:space="preserve">Horváth Imréné </v>
          </cell>
          <cell r="F328" t="str">
            <v>horvathimrene@onyf.hu</v>
          </cell>
        </row>
        <row r="329">
          <cell r="A329" t="str">
            <v>VNQJQL</v>
          </cell>
          <cell r="B329" t="str">
            <v>Horváth</v>
          </cell>
          <cell r="C329" t="str">
            <v xml:space="preserve">József </v>
          </cell>
          <cell r="D329" t="str">
            <v>dr.</v>
          </cell>
          <cell r="E329" t="str">
            <v>Horváth József  dr.</v>
          </cell>
        </row>
        <row r="330">
          <cell r="A330" t="str">
            <v>JUNNY5</v>
          </cell>
          <cell r="B330" t="str">
            <v>Horváth</v>
          </cell>
          <cell r="C330" t="str">
            <v xml:space="preserve">Károly </v>
          </cell>
          <cell r="D330" t="str">
            <v>dr.</v>
          </cell>
          <cell r="E330" t="str">
            <v>Horváth Károly  dr.</v>
          </cell>
          <cell r="F330" t="str">
            <v>horvathk@sze.hu</v>
          </cell>
        </row>
        <row r="331">
          <cell r="A331" t="str">
            <v>AW9CKJ</v>
          </cell>
          <cell r="B331" t="str">
            <v>Horváth</v>
          </cell>
          <cell r="C331" t="str">
            <v>Kinga</v>
          </cell>
          <cell r="E331" t="str">
            <v xml:space="preserve">Horváth Kinga </v>
          </cell>
        </row>
        <row r="332">
          <cell r="A332" t="str">
            <v>IOWNL6</v>
          </cell>
          <cell r="B332" t="str">
            <v>Horváth</v>
          </cell>
          <cell r="C332" t="str">
            <v xml:space="preserve">Péter </v>
          </cell>
          <cell r="D332" t="str">
            <v>dr.</v>
          </cell>
          <cell r="E332" t="str">
            <v>Horváth Péter  dr.</v>
          </cell>
          <cell r="F332" t="str">
            <v>horvathp@sze.hu</v>
          </cell>
        </row>
        <row r="333">
          <cell r="A333" t="str">
            <v>CSX6OG</v>
          </cell>
          <cell r="B333" t="str">
            <v>Horváth</v>
          </cell>
          <cell r="C333" t="str">
            <v xml:space="preserve">Péter </v>
          </cell>
          <cell r="D333" t="str">
            <v>dr.</v>
          </cell>
          <cell r="E333" t="str">
            <v>Horváth Péter  dr.</v>
          </cell>
        </row>
        <row r="334">
          <cell r="A334" t="str">
            <v>B65LGS</v>
          </cell>
          <cell r="B334" t="str">
            <v>Horváth</v>
          </cell>
          <cell r="C334" t="str">
            <v>Richárd</v>
          </cell>
          <cell r="E334" t="str">
            <v xml:space="preserve">Horváth Richárd </v>
          </cell>
          <cell r="F334" t="str">
            <v>ricsi@sze.hu</v>
          </cell>
        </row>
        <row r="335">
          <cell r="A335" t="str">
            <v>ME2JFX</v>
          </cell>
          <cell r="B335" t="str">
            <v>Horváth</v>
          </cell>
          <cell r="C335" t="str">
            <v>Róbert</v>
          </cell>
          <cell r="E335" t="str">
            <v xml:space="preserve">Horváth Róbert </v>
          </cell>
          <cell r="F335" t="str">
            <v>horober@enevjegy.radio.hu</v>
          </cell>
        </row>
        <row r="336">
          <cell r="A336" t="str">
            <v>C65J8Z</v>
          </cell>
          <cell r="B336" t="str">
            <v>Horváth</v>
          </cell>
          <cell r="C336" t="str">
            <v>Roberta</v>
          </cell>
          <cell r="E336" t="str">
            <v xml:space="preserve">Horváth Roberta </v>
          </cell>
        </row>
        <row r="337">
          <cell r="A337" t="str">
            <v>XW4U97</v>
          </cell>
          <cell r="B337" t="str">
            <v>Horváth</v>
          </cell>
          <cell r="C337" t="str">
            <v>Sándor</v>
          </cell>
          <cell r="E337" t="str">
            <v xml:space="preserve">Horváth Sándor </v>
          </cell>
        </row>
        <row r="338">
          <cell r="A338" t="str">
            <v>APFT1U</v>
          </cell>
          <cell r="B338" t="str">
            <v>Horváth</v>
          </cell>
          <cell r="C338" t="str">
            <v>Tamás</v>
          </cell>
          <cell r="E338" t="str">
            <v xml:space="preserve">Horváth Tamás </v>
          </cell>
          <cell r="F338" t="str">
            <v>thorvath@sze.hu</v>
          </cell>
        </row>
        <row r="339">
          <cell r="A339" t="str">
            <v>F76WWS</v>
          </cell>
          <cell r="B339" t="str">
            <v>Horváth</v>
          </cell>
          <cell r="C339" t="str">
            <v>Tamás</v>
          </cell>
          <cell r="E339" t="str">
            <v xml:space="preserve">Horváth Tamás </v>
          </cell>
          <cell r="F339" t="str">
            <v>htms@sze.hu</v>
          </cell>
        </row>
        <row r="340">
          <cell r="A340" t="str">
            <v>B86FQ3</v>
          </cell>
          <cell r="B340" t="str">
            <v>Horváth</v>
          </cell>
          <cell r="C340" t="str">
            <v xml:space="preserve">Zoltán </v>
          </cell>
          <cell r="D340" t="str">
            <v>dr.</v>
          </cell>
          <cell r="E340" t="str">
            <v>Horváth Zoltán  dr.</v>
          </cell>
          <cell r="F340" t="str">
            <v>horvathz@sze.hu</v>
          </cell>
        </row>
        <row r="341">
          <cell r="A341" t="str">
            <v>J1ZDO7</v>
          </cell>
          <cell r="B341" t="str">
            <v>Horváth</v>
          </cell>
          <cell r="C341" t="str">
            <v>Zsolt</v>
          </cell>
          <cell r="E341" t="str">
            <v xml:space="preserve">Horváth Zsolt </v>
          </cell>
          <cell r="F341" t="str">
            <v>horzsol@sze.hu</v>
          </cell>
        </row>
        <row r="342">
          <cell r="A342" t="str">
            <v>DJ73UD</v>
          </cell>
          <cell r="B342" t="str">
            <v>Horváth</v>
          </cell>
          <cell r="C342" t="str">
            <v>Zsolt</v>
          </cell>
          <cell r="E342" t="str">
            <v xml:space="preserve">Horváth Zsolt </v>
          </cell>
          <cell r="F342" t="str">
            <v>horzso@sze.hu</v>
          </cell>
        </row>
        <row r="343">
          <cell r="A343" t="str">
            <v>GS6GS3</v>
          </cell>
          <cell r="B343" t="str">
            <v>Horváthné Dezsö</v>
          </cell>
          <cell r="C343" t="str">
            <v>Zsuzsanna</v>
          </cell>
          <cell r="E343" t="str">
            <v xml:space="preserve">Horváthné Dezsö Zsuzsanna </v>
          </cell>
        </row>
        <row r="344">
          <cell r="A344" t="str">
            <v>BY4QHT</v>
          </cell>
          <cell r="B344" t="str">
            <v>Horváthné Korinek</v>
          </cell>
          <cell r="C344" t="str">
            <v>Judit</v>
          </cell>
          <cell r="E344" t="str">
            <v xml:space="preserve">Horváthné Korinek Judit </v>
          </cell>
        </row>
        <row r="345">
          <cell r="A345" t="str">
            <v>QNWVQ6</v>
          </cell>
          <cell r="B345" t="str">
            <v>Horváthy</v>
          </cell>
          <cell r="C345" t="str">
            <v xml:space="preserve">Balázs </v>
          </cell>
          <cell r="D345" t="str">
            <v>dr.</v>
          </cell>
          <cell r="E345" t="str">
            <v>Horváthy Balázs  dr.</v>
          </cell>
          <cell r="F345" t="str">
            <v>balazs_horvathy@freemail.hu</v>
          </cell>
        </row>
        <row r="346">
          <cell r="A346" t="str">
            <v>PCNDS0</v>
          </cell>
          <cell r="B346" t="str">
            <v>Hulkó</v>
          </cell>
          <cell r="C346" t="str">
            <v xml:space="preserve">Gábor </v>
          </cell>
          <cell r="D346" t="str">
            <v>dr.</v>
          </cell>
          <cell r="E346" t="str">
            <v>Hulkó Gábor  dr.</v>
          </cell>
          <cell r="F346" t="str">
            <v>gabor.hulko@email.cz</v>
          </cell>
        </row>
        <row r="347">
          <cell r="A347" t="str">
            <v>BSKRQW</v>
          </cell>
          <cell r="B347" t="str">
            <v>Hurtik</v>
          </cell>
          <cell r="C347" t="str">
            <v>Imre</v>
          </cell>
          <cell r="E347" t="str">
            <v xml:space="preserve">Hurtik Imre </v>
          </cell>
        </row>
        <row r="348">
          <cell r="A348" t="str">
            <v>Y5NSGL</v>
          </cell>
          <cell r="B348" t="str">
            <v>Huszka</v>
          </cell>
          <cell r="C348" t="str">
            <v>Péter</v>
          </cell>
          <cell r="D348" t="str">
            <v>dr.</v>
          </cell>
          <cell r="E348" t="str">
            <v>Huszka Péter dr.</v>
          </cell>
          <cell r="F348" t="str">
            <v>huszkap@sze.hu</v>
          </cell>
        </row>
        <row r="349">
          <cell r="A349" t="str">
            <v>NWERJO</v>
          </cell>
          <cell r="B349" t="str">
            <v>Igaz</v>
          </cell>
          <cell r="C349" t="str">
            <v xml:space="preserve">Jenő </v>
          </cell>
          <cell r="D349" t="str">
            <v>dr.</v>
          </cell>
          <cell r="E349" t="str">
            <v>Igaz Jenő  dr.</v>
          </cell>
          <cell r="F349" t="str">
            <v>igaz.gte@mtesz.hu</v>
          </cell>
        </row>
        <row r="350">
          <cell r="A350" t="str">
            <v>SL37BZ</v>
          </cell>
          <cell r="B350" t="str">
            <v>Illés-Kreutzer</v>
          </cell>
          <cell r="C350" t="str">
            <v>Attila</v>
          </cell>
          <cell r="E350" t="str">
            <v xml:space="preserve">Illés-Kreutzer Attila </v>
          </cell>
          <cell r="F350" t="str">
            <v>illeskattila@t-online.hu</v>
          </cell>
        </row>
        <row r="351">
          <cell r="A351" t="str">
            <v>WQ3RD7</v>
          </cell>
          <cell r="B351" t="str">
            <v>Imre</v>
          </cell>
          <cell r="C351" t="str">
            <v>Gabriella</v>
          </cell>
          <cell r="E351" t="str">
            <v xml:space="preserve">Imre Gabriella </v>
          </cell>
        </row>
        <row r="352">
          <cell r="A352" t="str">
            <v>R032UN</v>
          </cell>
          <cell r="B352" t="str">
            <v>Imre</v>
          </cell>
          <cell r="C352" t="str">
            <v>Krisztián</v>
          </cell>
          <cell r="E352" t="str">
            <v xml:space="preserve">Imre Krisztián </v>
          </cell>
        </row>
        <row r="353">
          <cell r="A353" t="str">
            <v>O8GYXP</v>
          </cell>
          <cell r="B353" t="str">
            <v>Író</v>
          </cell>
          <cell r="C353" t="str">
            <v xml:space="preserve">Béla </v>
          </cell>
          <cell r="D353" t="str">
            <v>dr.</v>
          </cell>
          <cell r="E353" t="str">
            <v>Író Béla  dr.</v>
          </cell>
          <cell r="F353" t="str">
            <v>iro@sze.hu</v>
          </cell>
        </row>
        <row r="354">
          <cell r="A354" t="str">
            <v>HJLU13</v>
          </cell>
          <cell r="B354" t="str">
            <v>Ittzés</v>
          </cell>
          <cell r="C354" t="str">
            <v>Gergely</v>
          </cell>
          <cell r="E354" t="str">
            <v xml:space="preserve">Ittzés Gergely </v>
          </cell>
        </row>
        <row r="355">
          <cell r="A355" t="str">
            <v>ECTCQR</v>
          </cell>
          <cell r="B355" t="str">
            <v>Izsák</v>
          </cell>
          <cell r="C355" t="str">
            <v xml:space="preserve">Éva </v>
          </cell>
          <cell r="D355" t="str">
            <v>dr.</v>
          </cell>
          <cell r="E355" t="str">
            <v>Izsák Éva  dr.</v>
          </cell>
        </row>
        <row r="356">
          <cell r="A356" t="str">
            <v>BUMHEH</v>
          </cell>
          <cell r="B356" t="str">
            <v>Jaczkovics</v>
          </cell>
          <cell r="C356" t="str">
            <v xml:space="preserve">László </v>
          </cell>
          <cell r="D356" t="str">
            <v>dr.</v>
          </cell>
          <cell r="E356" t="str">
            <v>Jaczkovics László  dr.</v>
          </cell>
        </row>
        <row r="357">
          <cell r="A357" t="str">
            <v>IUESK0</v>
          </cell>
          <cell r="B357" t="str">
            <v>Jagudits</v>
          </cell>
          <cell r="C357" t="str">
            <v>Pál</v>
          </cell>
          <cell r="E357" t="str">
            <v xml:space="preserve">Jagudits Pál </v>
          </cell>
        </row>
        <row r="358">
          <cell r="A358" t="str">
            <v>NP9Z85</v>
          </cell>
          <cell r="B358" t="str">
            <v>Jahoda</v>
          </cell>
          <cell r="C358" t="str">
            <v>Maja</v>
          </cell>
          <cell r="E358" t="str">
            <v xml:space="preserve">Jahoda Maja </v>
          </cell>
        </row>
        <row r="359">
          <cell r="A359" t="str">
            <v>JDTYS9</v>
          </cell>
          <cell r="B359" t="str">
            <v>Jakab</v>
          </cell>
          <cell r="C359" t="str">
            <v>Csaba</v>
          </cell>
          <cell r="E359" t="str">
            <v xml:space="preserve">Jakab Csaba </v>
          </cell>
          <cell r="F359" t="str">
            <v>jcs@chello.hu</v>
          </cell>
        </row>
        <row r="360">
          <cell r="A360" t="str">
            <v>DRH9I2</v>
          </cell>
          <cell r="B360" t="str">
            <v>Jakab</v>
          </cell>
          <cell r="C360" t="str">
            <v>Renáta</v>
          </cell>
          <cell r="D360" t="str">
            <v>dr.</v>
          </cell>
          <cell r="E360" t="str">
            <v>Jakab Renáta dr.</v>
          </cell>
          <cell r="F360" t="str">
            <v>tamasz.gyor@freemail.hu</v>
          </cell>
        </row>
        <row r="361">
          <cell r="A361" t="str">
            <v>VOPRTV</v>
          </cell>
          <cell r="B361" t="str">
            <v>Jáki</v>
          </cell>
          <cell r="C361" t="str">
            <v>Ilona</v>
          </cell>
          <cell r="E361" t="str">
            <v xml:space="preserve">Jáki Ilona </v>
          </cell>
        </row>
        <row r="362">
          <cell r="A362" t="str">
            <v>RJ24Y3</v>
          </cell>
          <cell r="B362" t="str">
            <v>Jámbor</v>
          </cell>
          <cell r="C362" t="str">
            <v xml:space="preserve">Attila </v>
          </cell>
          <cell r="D362" t="str">
            <v>dr.</v>
          </cell>
          <cell r="E362" t="str">
            <v>Jámbor Attila  dr.</v>
          </cell>
          <cell r="F362" t="str">
            <v>jambor@sze.hu</v>
          </cell>
        </row>
        <row r="363">
          <cell r="A363" t="str">
            <v>EVAJ4L</v>
          </cell>
          <cell r="B363" t="str">
            <v>Jámborné Antal</v>
          </cell>
          <cell r="C363" t="str">
            <v>Erika</v>
          </cell>
          <cell r="E363" t="str">
            <v xml:space="preserve">Jámborné Antal Erika </v>
          </cell>
        </row>
        <row r="364">
          <cell r="A364" t="str">
            <v>Z4IL12</v>
          </cell>
          <cell r="B364" t="str">
            <v>Jancsák</v>
          </cell>
          <cell r="C364" t="str">
            <v>Ramóna</v>
          </cell>
          <cell r="D364" t="str">
            <v>dr.</v>
          </cell>
          <cell r="E364" t="str">
            <v>Jancsák Ramóna dr.</v>
          </cell>
          <cell r="F364" t="str">
            <v>jancsak.ramona@mku.hu</v>
          </cell>
        </row>
        <row r="365">
          <cell r="A365" t="str">
            <v>VQR6J8</v>
          </cell>
          <cell r="B365" t="str">
            <v>Jandala</v>
          </cell>
          <cell r="C365" t="str">
            <v>Csilla</v>
          </cell>
          <cell r="D365" t="str">
            <v>dr.</v>
          </cell>
          <cell r="E365" t="str">
            <v>Jandala Csilla dr.</v>
          </cell>
        </row>
        <row r="366">
          <cell r="A366" t="str">
            <v>P9NJ31</v>
          </cell>
          <cell r="B366" t="str">
            <v>Jankó</v>
          </cell>
          <cell r="C366" t="str">
            <v>László</v>
          </cell>
          <cell r="D366" t="str">
            <v>dr.</v>
          </cell>
          <cell r="E366" t="str">
            <v>Jankó László dr.</v>
          </cell>
        </row>
        <row r="367">
          <cell r="A367" t="str">
            <v>Q2RGRR</v>
          </cell>
          <cell r="B367" t="str">
            <v>Jávor</v>
          </cell>
          <cell r="C367" t="str">
            <v xml:space="preserve">András </v>
          </cell>
          <cell r="D367" t="str">
            <v>dr.</v>
          </cell>
          <cell r="E367" t="str">
            <v>Jávor András  dr.</v>
          </cell>
        </row>
        <row r="368">
          <cell r="A368" t="str">
            <v>EB5HWE</v>
          </cell>
          <cell r="B368" t="str">
            <v>Jezsó</v>
          </cell>
          <cell r="C368" t="str">
            <v xml:space="preserve">Károly </v>
          </cell>
          <cell r="D368" t="str">
            <v>dr.</v>
          </cell>
          <cell r="E368" t="str">
            <v>Jezsó Károly  dr.</v>
          </cell>
          <cell r="F368" t="str">
            <v>jezsok@t-online.hu</v>
          </cell>
        </row>
        <row r="369">
          <cell r="A369" t="str">
            <v>ABXBIY</v>
          </cell>
          <cell r="B369" t="str">
            <v>Jobbágyi</v>
          </cell>
          <cell r="C369" t="str">
            <v xml:space="preserve">Gábor </v>
          </cell>
          <cell r="D369" t="str">
            <v>dr.</v>
          </cell>
          <cell r="E369" t="str">
            <v>Jobbágyi Gábor  dr.</v>
          </cell>
          <cell r="F369" t="str">
            <v>jobbagyigabor@yahoo.co.uk</v>
          </cell>
        </row>
        <row r="370">
          <cell r="A370" t="str">
            <v>ZYEN0H</v>
          </cell>
          <cell r="B370" t="str">
            <v>John Paul</v>
          </cell>
          <cell r="C370" t="str">
            <v>Kowalchuk</v>
          </cell>
          <cell r="E370" t="str">
            <v xml:space="preserve">John Paul Kowalchuk </v>
          </cell>
          <cell r="F370" t="str">
            <v>jkowalch@sze.hu</v>
          </cell>
        </row>
        <row r="371">
          <cell r="A371" t="str">
            <v>ZK1ARQ</v>
          </cell>
          <cell r="B371" t="str">
            <v>Joó</v>
          </cell>
          <cell r="C371" t="str">
            <v>István</v>
          </cell>
          <cell r="E371" t="str">
            <v xml:space="preserve">Joó István </v>
          </cell>
          <cell r="F371" t="str">
            <v>jooi@sze.hu</v>
          </cell>
        </row>
        <row r="372">
          <cell r="A372" t="str">
            <v>JE08ZB</v>
          </cell>
          <cell r="B372" t="str">
            <v>Jósvai</v>
          </cell>
          <cell r="C372" t="str">
            <v>János</v>
          </cell>
          <cell r="E372" t="str">
            <v xml:space="preserve">Jósvai János </v>
          </cell>
          <cell r="F372" t="str">
            <v>josvai@sze.hu</v>
          </cell>
        </row>
        <row r="373">
          <cell r="A373" t="str">
            <v>R2G0QS</v>
          </cell>
          <cell r="B373" t="str">
            <v>Józsa</v>
          </cell>
          <cell r="C373" t="str">
            <v>Dávid</v>
          </cell>
          <cell r="E373" t="str">
            <v xml:space="preserve">Józsa Dávid </v>
          </cell>
        </row>
        <row r="374">
          <cell r="A374" t="str">
            <v>CZ53XX</v>
          </cell>
          <cell r="B374" t="str">
            <v>Józsa</v>
          </cell>
          <cell r="C374" t="str">
            <v xml:space="preserve">László </v>
          </cell>
          <cell r="D374" t="str">
            <v>dr.</v>
          </cell>
          <cell r="E374" t="str">
            <v>Józsa László  dr.</v>
          </cell>
          <cell r="F374" t="str">
            <v>jozsal@sze.hu</v>
          </cell>
        </row>
        <row r="375">
          <cell r="A375" t="str">
            <v>OIK3ND</v>
          </cell>
          <cell r="B375" t="str">
            <v>Józsi</v>
          </cell>
          <cell r="C375" t="str">
            <v>Ottóné</v>
          </cell>
          <cell r="E375" t="str">
            <v xml:space="preserve">Józsi Ottóné </v>
          </cell>
          <cell r="F375" t="str">
            <v>jozsione@sze.hu</v>
          </cell>
        </row>
        <row r="376">
          <cell r="A376" t="str">
            <v>TXAB01</v>
          </cell>
          <cell r="B376" t="str">
            <v>Juhász</v>
          </cell>
          <cell r="C376" t="str">
            <v>Ildikó Gabriella</v>
          </cell>
          <cell r="E376" t="str">
            <v xml:space="preserve">Juhász Ildikó Gabriella </v>
          </cell>
          <cell r="F376" t="str">
            <v>Jila37@freemail.hu</v>
          </cell>
        </row>
        <row r="377">
          <cell r="A377" t="str">
            <v>DM57Y2</v>
          </cell>
          <cell r="B377" t="str">
            <v>Juhász</v>
          </cell>
          <cell r="C377" t="str">
            <v xml:space="preserve">Kornélia </v>
          </cell>
          <cell r="D377" t="str">
            <v>dr.</v>
          </cell>
          <cell r="E377" t="str">
            <v>Juhász Kornélia  dr.</v>
          </cell>
        </row>
        <row r="378">
          <cell r="A378" t="str">
            <v>D631HM</v>
          </cell>
          <cell r="B378" t="str">
            <v>Juhász</v>
          </cell>
          <cell r="C378" t="str">
            <v>Veronika</v>
          </cell>
          <cell r="E378" t="str">
            <v xml:space="preserve">Juhász Veronika </v>
          </cell>
          <cell r="F378" t="str">
            <v>ms.veronika@t-online.hu</v>
          </cell>
        </row>
        <row r="379">
          <cell r="A379" t="str">
            <v>AH35X9</v>
          </cell>
          <cell r="B379" t="str">
            <v>Jungi</v>
          </cell>
          <cell r="C379" t="str">
            <v xml:space="preserve">Eszter </v>
          </cell>
          <cell r="D379" t="str">
            <v>dr.</v>
          </cell>
          <cell r="E379" t="str">
            <v>Jungi Eszter  dr.</v>
          </cell>
        </row>
        <row r="380">
          <cell r="A380" t="str">
            <v>DP8FJD</v>
          </cell>
          <cell r="B380" t="str">
            <v>Kajtár</v>
          </cell>
          <cell r="C380" t="str">
            <v>Vera</v>
          </cell>
          <cell r="D380" t="str">
            <v>dr.</v>
          </cell>
          <cell r="E380" t="str">
            <v>Kajtár Vera dr.</v>
          </cell>
        </row>
        <row r="381">
          <cell r="A381" t="str">
            <v>YP1Y65</v>
          </cell>
          <cell r="B381" t="str">
            <v>Káldi</v>
          </cell>
          <cell r="C381" t="str">
            <v>Judit</v>
          </cell>
          <cell r="D381" t="str">
            <v>dr.</v>
          </cell>
          <cell r="E381" t="str">
            <v>Káldi Judit dr.</v>
          </cell>
        </row>
        <row r="382">
          <cell r="A382" t="str">
            <v>H0P6W5</v>
          </cell>
          <cell r="B382" t="str">
            <v>Kállay</v>
          </cell>
          <cell r="C382" t="str">
            <v xml:space="preserve">István </v>
          </cell>
          <cell r="D382" t="str">
            <v>dr.</v>
          </cell>
          <cell r="E382" t="str">
            <v>Kállay István  dr.</v>
          </cell>
          <cell r="F382" t="str">
            <v>kallay@sze.hu</v>
          </cell>
        </row>
        <row r="383">
          <cell r="A383" t="str">
            <v>BVHX2H</v>
          </cell>
          <cell r="B383" t="str">
            <v>Kallós</v>
          </cell>
          <cell r="C383" t="str">
            <v xml:space="preserve">Gábor </v>
          </cell>
          <cell r="D383" t="str">
            <v>dr.</v>
          </cell>
          <cell r="E383" t="str">
            <v>Kallós Gábor  dr.</v>
          </cell>
          <cell r="F383" t="str">
            <v>kallos@sze.hu</v>
          </cell>
        </row>
        <row r="384">
          <cell r="A384" t="str">
            <v>HDIRVT</v>
          </cell>
          <cell r="B384" t="str">
            <v>Kálmán</v>
          </cell>
          <cell r="C384" t="str">
            <v xml:space="preserve">László </v>
          </cell>
          <cell r="D384" t="str">
            <v>dr.</v>
          </cell>
          <cell r="E384" t="str">
            <v>Kálmán László  dr.</v>
          </cell>
          <cell r="F384" t="str">
            <v>kalman@bauconsult.hu</v>
          </cell>
        </row>
        <row r="385">
          <cell r="A385" t="str">
            <v>QGB0YP</v>
          </cell>
          <cell r="B385" t="str">
            <v>Kalmár</v>
          </cell>
          <cell r="C385" t="str">
            <v>Ákos</v>
          </cell>
          <cell r="E385" t="str">
            <v xml:space="preserve">Kalmár Ákos </v>
          </cell>
        </row>
        <row r="386">
          <cell r="A386" t="str">
            <v>NO5XAI</v>
          </cell>
          <cell r="B386" t="str">
            <v>Kalmár</v>
          </cell>
          <cell r="C386" t="str">
            <v>László</v>
          </cell>
          <cell r="E386" t="str">
            <v xml:space="preserve">Kalmár László </v>
          </cell>
        </row>
        <row r="387">
          <cell r="A387" t="str">
            <v>HOWU8N</v>
          </cell>
          <cell r="B387" t="str">
            <v>Kalmár</v>
          </cell>
          <cell r="C387" t="str">
            <v>Péter</v>
          </cell>
          <cell r="E387" t="str">
            <v xml:space="preserve">Kalmár Péter </v>
          </cell>
        </row>
        <row r="388">
          <cell r="A388" t="str">
            <v>A1LK92</v>
          </cell>
          <cell r="B388" t="str">
            <v>Kámán</v>
          </cell>
          <cell r="C388" t="str">
            <v>Zita</v>
          </cell>
          <cell r="E388" t="str">
            <v xml:space="preserve">Kámán Zita </v>
          </cell>
          <cell r="F388" t="str">
            <v>kamanz@petz.gyor.hu</v>
          </cell>
        </row>
        <row r="389">
          <cell r="A389" t="str">
            <v>RMO44C</v>
          </cell>
          <cell r="B389" t="str">
            <v>Karácsony</v>
          </cell>
          <cell r="C389" t="str">
            <v>Gergely</v>
          </cell>
          <cell r="D389" t="str">
            <v>Dr.</v>
          </cell>
          <cell r="E389" t="str">
            <v>Karácsony Gergely Dr.</v>
          </cell>
          <cell r="F389" t="str">
            <v>karacsony@sze.hu</v>
          </cell>
        </row>
        <row r="390">
          <cell r="A390" t="str">
            <v>J86ABC</v>
          </cell>
          <cell r="B390" t="str">
            <v>Karcagi-Mészáros</v>
          </cell>
          <cell r="C390" t="str">
            <v xml:space="preserve">Zsolt </v>
          </cell>
          <cell r="D390" t="str">
            <v>dr.</v>
          </cell>
          <cell r="E390" t="str">
            <v>Karcagi-Mészáros Zsolt  dr.</v>
          </cell>
        </row>
        <row r="391">
          <cell r="A391" t="str">
            <v>RI97D5</v>
          </cell>
          <cell r="B391" t="str">
            <v>Kardos</v>
          </cell>
          <cell r="C391" t="str">
            <v xml:space="preserve">Károly </v>
          </cell>
          <cell r="D391" t="str">
            <v>dr.</v>
          </cell>
          <cell r="E391" t="str">
            <v>Kardos Károly  dr.</v>
          </cell>
          <cell r="F391" t="str">
            <v>kardos@sze.hu</v>
          </cell>
        </row>
        <row r="392">
          <cell r="A392" t="str">
            <v>NFFDIB</v>
          </cell>
          <cell r="B392" t="str">
            <v>Kassai</v>
          </cell>
          <cell r="C392" t="str">
            <v>Levente</v>
          </cell>
          <cell r="E392" t="str">
            <v xml:space="preserve">Kassai Levente </v>
          </cell>
        </row>
        <row r="393">
          <cell r="A393" t="str">
            <v>NDLCU9</v>
          </cell>
          <cell r="B393" t="str">
            <v>Katona</v>
          </cell>
          <cell r="C393" t="str">
            <v xml:space="preserve">András </v>
          </cell>
          <cell r="D393" t="str">
            <v>dr.</v>
          </cell>
          <cell r="E393" t="str">
            <v>Katona András  dr.</v>
          </cell>
        </row>
        <row r="394">
          <cell r="A394" t="str">
            <v>GK8125</v>
          </cell>
          <cell r="B394" t="str">
            <v>Katona</v>
          </cell>
          <cell r="C394" t="str">
            <v>István</v>
          </cell>
          <cell r="E394" t="str">
            <v xml:space="preserve">Katona István </v>
          </cell>
          <cell r="F394" t="str">
            <v>katonai@fenyjel.hu</v>
          </cell>
        </row>
        <row r="395">
          <cell r="A395" t="str">
            <v>POANDP</v>
          </cell>
          <cell r="B395" t="str">
            <v>Kecskés</v>
          </cell>
          <cell r="C395" t="str">
            <v xml:space="preserve">Gábor </v>
          </cell>
          <cell r="D395" t="str">
            <v>Dr.</v>
          </cell>
          <cell r="E395" t="str">
            <v>Kecskés Gábor  Dr.</v>
          </cell>
        </row>
        <row r="396">
          <cell r="A396" t="str">
            <v>MGQXW0</v>
          </cell>
          <cell r="B396" t="str">
            <v>Kegyes-Brassai</v>
          </cell>
          <cell r="C396" t="str">
            <v>Orsolya</v>
          </cell>
          <cell r="E396" t="str">
            <v xml:space="preserve">Kegyes-Brassai Orsolya </v>
          </cell>
          <cell r="F396" t="str">
            <v>kegyesbo@sze.hu</v>
          </cell>
        </row>
        <row r="397">
          <cell r="A397" t="str">
            <v>G70OQH</v>
          </cell>
          <cell r="B397" t="str">
            <v>Kéki</v>
          </cell>
          <cell r="C397" t="str">
            <v>Miklós</v>
          </cell>
          <cell r="D397" t="str">
            <v>dr.</v>
          </cell>
          <cell r="E397" t="str">
            <v>Kéki Miklós dr.</v>
          </cell>
        </row>
        <row r="398">
          <cell r="A398" t="str">
            <v>F3CP7G</v>
          </cell>
          <cell r="B398" t="str">
            <v>Kelemen</v>
          </cell>
          <cell r="C398" t="str">
            <v xml:space="preserve">Terézia </v>
          </cell>
          <cell r="D398" t="str">
            <v>dr.</v>
          </cell>
          <cell r="E398" t="str">
            <v>Kelemen Terézia  dr.</v>
          </cell>
        </row>
        <row r="399">
          <cell r="A399" t="str">
            <v>T9F6R8</v>
          </cell>
          <cell r="B399" t="str">
            <v>Keller</v>
          </cell>
          <cell r="C399" t="str">
            <v>Veronika</v>
          </cell>
          <cell r="E399" t="str">
            <v xml:space="preserve">Keller Veronika </v>
          </cell>
        </row>
        <row r="400">
          <cell r="A400" t="str">
            <v>XOE3DR</v>
          </cell>
          <cell r="B400" t="str">
            <v>Keresztes</v>
          </cell>
          <cell r="C400" t="str">
            <v xml:space="preserve">Péter </v>
          </cell>
          <cell r="D400" t="str">
            <v>dr.</v>
          </cell>
          <cell r="E400" t="str">
            <v>Keresztes Péter  dr.</v>
          </cell>
          <cell r="F400" t="str">
            <v>keresztp@sze.hu</v>
          </cell>
        </row>
        <row r="401">
          <cell r="A401" t="str">
            <v>TNI9FS</v>
          </cell>
          <cell r="B401" t="str">
            <v>Kerti</v>
          </cell>
          <cell r="C401" t="str">
            <v>Lajos</v>
          </cell>
          <cell r="E401" t="str">
            <v xml:space="preserve">Kerti Lajos </v>
          </cell>
        </row>
        <row r="402">
          <cell r="A402" t="str">
            <v>RX2JUF</v>
          </cell>
          <cell r="B402" t="str">
            <v>Ketler</v>
          </cell>
          <cell r="C402" t="str">
            <v>István</v>
          </cell>
          <cell r="E402" t="str">
            <v xml:space="preserve">Ketler István </v>
          </cell>
          <cell r="F402" t="str">
            <v>istvan.ketler@lhsystems.com</v>
          </cell>
        </row>
        <row r="403">
          <cell r="A403" t="str">
            <v>UCLJAR</v>
          </cell>
          <cell r="B403" t="str">
            <v>Keviczky</v>
          </cell>
          <cell r="C403" t="str">
            <v>László dr</v>
          </cell>
          <cell r="E403" t="str">
            <v xml:space="preserve">Keviczky László dr </v>
          </cell>
          <cell r="F403" t="str">
            <v>keviczky@sze.hu</v>
          </cell>
        </row>
        <row r="404">
          <cell r="A404" t="str">
            <v>URJPEJ</v>
          </cell>
          <cell r="B404" t="str">
            <v>Kigyóssy</v>
          </cell>
          <cell r="C404" t="str">
            <v>Csilla</v>
          </cell>
          <cell r="E404" t="str">
            <v xml:space="preserve">Kigyóssy Csilla </v>
          </cell>
          <cell r="F404" t="str">
            <v>csilla@sze.hu</v>
          </cell>
        </row>
        <row r="405">
          <cell r="A405" t="str">
            <v>IV5ISZ</v>
          </cell>
          <cell r="B405" t="str">
            <v>Kirchfeld</v>
          </cell>
          <cell r="C405" t="str">
            <v xml:space="preserve">Mária </v>
          </cell>
          <cell r="D405" t="str">
            <v>dr.</v>
          </cell>
          <cell r="E405" t="str">
            <v>Kirchfeld Mária  dr.</v>
          </cell>
          <cell r="F405" t="str">
            <v>kirchfem@sze.hu</v>
          </cell>
        </row>
        <row r="406">
          <cell r="A406" t="str">
            <v>SHCRNS</v>
          </cell>
          <cell r="B406" t="str">
            <v>Kis</v>
          </cell>
          <cell r="C406" t="str">
            <v xml:space="preserve">Norbert </v>
          </cell>
          <cell r="D406" t="str">
            <v>dr.</v>
          </cell>
          <cell r="E406" t="str">
            <v>Kis Norbert  dr.</v>
          </cell>
          <cell r="F406" t="str">
            <v>nkis@freestart.hu</v>
          </cell>
        </row>
        <row r="407">
          <cell r="A407" t="str">
            <v>ZLV1C9</v>
          </cell>
          <cell r="B407" t="str">
            <v>Kiscelli</v>
          </cell>
          <cell r="C407" t="str">
            <v xml:space="preserve">László </v>
          </cell>
          <cell r="D407" t="str">
            <v>dr.</v>
          </cell>
          <cell r="E407" t="str">
            <v>Kiscelli László  dr.</v>
          </cell>
          <cell r="F407" t="str">
            <v>TAVKO@kme.bme.hu</v>
          </cell>
        </row>
        <row r="408">
          <cell r="A408" t="str">
            <v>HBN29H</v>
          </cell>
          <cell r="B408" t="str">
            <v>Kiss</v>
          </cell>
          <cell r="C408" t="str">
            <v xml:space="preserve">Ferenc </v>
          </cell>
          <cell r="D408" t="str">
            <v>dr.</v>
          </cell>
          <cell r="E408" t="str">
            <v>Kiss Ferenc  dr.</v>
          </cell>
          <cell r="F408" t="str">
            <v>kissf@sze.hu</v>
          </cell>
        </row>
        <row r="409">
          <cell r="A409" t="str">
            <v>NBRMJ4</v>
          </cell>
          <cell r="B409" t="str">
            <v>Kiss</v>
          </cell>
          <cell r="C409" t="str">
            <v xml:space="preserve">Jenő </v>
          </cell>
          <cell r="D409" t="str">
            <v>dr.</v>
          </cell>
          <cell r="E409" t="str">
            <v>Kiss Jenő  dr.</v>
          </cell>
          <cell r="F409" t="str">
            <v>kissj@sze.hu</v>
          </cell>
        </row>
        <row r="410">
          <cell r="A410" t="str">
            <v>J1YS1P</v>
          </cell>
          <cell r="B410" t="str">
            <v>Kiss</v>
          </cell>
          <cell r="C410" t="str">
            <v xml:space="preserve">László </v>
          </cell>
          <cell r="D410" t="str">
            <v>dr.</v>
          </cell>
          <cell r="E410" t="str">
            <v>Kiss László  dr.</v>
          </cell>
          <cell r="F410" t="str">
            <v>kissl@szif.hu</v>
          </cell>
        </row>
        <row r="411">
          <cell r="A411" t="str">
            <v>FQ0GLR</v>
          </cell>
          <cell r="B411" t="str">
            <v>Kiss</v>
          </cell>
          <cell r="C411" t="str">
            <v xml:space="preserve">Olivér </v>
          </cell>
          <cell r="D411" t="str">
            <v>dr.</v>
          </cell>
          <cell r="E411" t="str">
            <v>Kiss Olivér  dr.</v>
          </cell>
          <cell r="F411" t="str">
            <v>kisso1@t-online.hu</v>
          </cell>
        </row>
        <row r="412">
          <cell r="A412" t="str">
            <v>IVLNV2</v>
          </cell>
          <cell r="B412" t="str">
            <v>Kiss</v>
          </cell>
          <cell r="C412" t="str">
            <v>Róbert</v>
          </cell>
          <cell r="E412" t="str">
            <v xml:space="preserve">Kiss Róbert </v>
          </cell>
        </row>
        <row r="413">
          <cell r="A413" t="str">
            <v>WI6IBZ</v>
          </cell>
          <cell r="B413" t="str">
            <v>Kiss</v>
          </cell>
          <cell r="C413" t="str">
            <v>Zoltán</v>
          </cell>
          <cell r="E413" t="str">
            <v xml:space="preserve">Kiss Zoltán </v>
          </cell>
          <cell r="F413" t="str">
            <v>kissz@sze.hu</v>
          </cell>
        </row>
        <row r="414">
          <cell r="A414" t="str">
            <v>SL6561</v>
          </cell>
          <cell r="B414" t="str">
            <v>Kissné Pintér</v>
          </cell>
          <cell r="C414" t="str">
            <v>Zsuzsanna</v>
          </cell>
          <cell r="E414" t="str">
            <v xml:space="preserve">Kissné Pintér Zsuzsanna </v>
          </cell>
        </row>
        <row r="415">
          <cell r="A415" t="str">
            <v>HTEJKD</v>
          </cell>
          <cell r="B415" t="str">
            <v>Kitanics</v>
          </cell>
          <cell r="C415" t="str">
            <v>Márk</v>
          </cell>
          <cell r="E415" t="str">
            <v xml:space="preserve">Kitanics Márk </v>
          </cell>
        </row>
        <row r="416">
          <cell r="A416" t="str">
            <v>EPKEWO</v>
          </cell>
          <cell r="B416" t="str">
            <v>Knapp</v>
          </cell>
          <cell r="C416" t="str">
            <v>László</v>
          </cell>
          <cell r="D416" t="str">
            <v>dr.</v>
          </cell>
          <cell r="E416" t="str">
            <v>Knapp László dr.</v>
          </cell>
          <cell r="F416" t="str">
            <v>knapplaszlo@freemail.hu</v>
          </cell>
        </row>
        <row r="417">
          <cell r="A417" t="str">
            <v>MCA5UP</v>
          </cell>
          <cell r="B417" t="str">
            <v>Knausz</v>
          </cell>
          <cell r="C417" t="str">
            <v xml:space="preserve">Márta </v>
          </cell>
          <cell r="D417" t="str">
            <v>dr.</v>
          </cell>
          <cell r="E417" t="str">
            <v>Knausz Márta  dr.</v>
          </cell>
        </row>
        <row r="418">
          <cell r="A418" t="str">
            <v>RQ1P7N</v>
          </cell>
          <cell r="B418" t="str">
            <v xml:space="preserve">Kóbor </v>
          </cell>
          <cell r="C418" t="str">
            <v>Ildikó</v>
          </cell>
          <cell r="E418" t="str">
            <v xml:space="preserve">Kóbor  Ildikó </v>
          </cell>
          <cell r="F418" t="str">
            <v>kobor@sze.hu</v>
          </cell>
        </row>
        <row r="419">
          <cell r="A419" t="str">
            <v>RJGH2O</v>
          </cell>
          <cell r="B419" t="str">
            <v>Kóbor</v>
          </cell>
          <cell r="C419" t="str">
            <v>József</v>
          </cell>
          <cell r="E419" t="str">
            <v xml:space="preserve">Kóbor József </v>
          </cell>
        </row>
        <row r="420">
          <cell r="A420" t="str">
            <v>XVAPZH</v>
          </cell>
          <cell r="B420" t="str">
            <v>Kóbor</v>
          </cell>
          <cell r="C420" t="str">
            <v>Krisztina Gizella</v>
          </cell>
          <cell r="E420" t="str">
            <v xml:space="preserve">Kóbor Krisztina Gizella </v>
          </cell>
          <cell r="F420" t="str">
            <v>kobor.kriszta@t-online.hu</v>
          </cell>
        </row>
        <row r="421">
          <cell r="A421" t="str">
            <v>YS4XBI</v>
          </cell>
          <cell r="B421" t="str">
            <v>Koch</v>
          </cell>
          <cell r="C421" t="str">
            <v>Edina</v>
          </cell>
          <cell r="E421" t="str">
            <v xml:space="preserve">Koch Edina </v>
          </cell>
          <cell r="F421" t="str">
            <v>koche@sze.hu</v>
          </cell>
        </row>
        <row r="422">
          <cell r="A422" t="str">
            <v>I4Z82W</v>
          </cell>
          <cell r="B422" t="str">
            <v>Koch</v>
          </cell>
          <cell r="C422" t="str">
            <v>Róbert</v>
          </cell>
          <cell r="E422" t="str">
            <v xml:space="preserve">Koch Róbert </v>
          </cell>
          <cell r="F422" t="str">
            <v>koch@sze.hu</v>
          </cell>
        </row>
        <row r="423">
          <cell r="A423" t="str">
            <v>ECCZPW</v>
          </cell>
          <cell r="B423" t="str">
            <v>Kóczy T.</v>
          </cell>
          <cell r="C423" t="str">
            <v xml:space="preserve">László </v>
          </cell>
          <cell r="D423" t="str">
            <v>dr.</v>
          </cell>
          <cell r="E423" t="str">
            <v>Kóczy T. László  dr.</v>
          </cell>
          <cell r="F423" t="str">
            <v>dekan.mtk@sze.hu</v>
          </cell>
        </row>
        <row r="424">
          <cell r="A424" t="str">
            <v>D1KKHN</v>
          </cell>
          <cell r="B424" t="str">
            <v>Kolos</v>
          </cell>
          <cell r="C424" t="str">
            <v xml:space="preserve">Tibor </v>
          </cell>
          <cell r="D424" t="str">
            <v>dr.</v>
          </cell>
          <cell r="E424" t="str">
            <v>Kolos Tibor  dr.</v>
          </cell>
          <cell r="F424" t="str">
            <v>kolos@sze.hu</v>
          </cell>
        </row>
        <row r="425">
          <cell r="A425" t="str">
            <v>TC9AKC</v>
          </cell>
          <cell r="B425" t="str">
            <v>Koltai</v>
          </cell>
          <cell r="C425" t="str">
            <v>Judit Petra</v>
          </cell>
          <cell r="E425" t="str">
            <v xml:space="preserve">Koltai Judit Petra </v>
          </cell>
        </row>
        <row r="426">
          <cell r="A426" t="str">
            <v>C8FSKM</v>
          </cell>
          <cell r="B426" t="str">
            <v>Komondiné Varga</v>
          </cell>
          <cell r="C426" t="str">
            <v>Júlia</v>
          </cell>
          <cell r="E426" t="str">
            <v xml:space="preserve">Komondiné Varga Júlia </v>
          </cell>
        </row>
        <row r="427">
          <cell r="A427" t="str">
            <v>BNGQOX</v>
          </cell>
          <cell r="B427" t="str">
            <v>Koncz</v>
          </cell>
          <cell r="C427" t="str">
            <v>Virág</v>
          </cell>
          <cell r="E427" t="str">
            <v xml:space="preserve">Koncz Virág </v>
          </cell>
        </row>
        <row r="428">
          <cell r="A428" t="str">
            <v>DF192G</v>
          </cell>
          <cell r="B428" t="str">
            <v>Konczosné dr. Szombathelyi</v>
          </cell>
          <cell r="C428" t="str">
            <v>Márta</v>
          </cell>
          <cell r="E428" t="str">
            <v xml:space="preserve">Konczosné dr. Szombathelyi Márta </v>
          </cell>
          <cell r="F428" t="str">
            <v>kszm@sze.hu</v>
          </cell>
        </row>
        <row r="429">
          <cell r="A429" t="str">
            <v>RLFJ0G</v>
          </cell>
          <cell r="B429" t="str">
            <v>Konecsny</v>
          </cell>
          <cell r="C429" t="str">
            <v xml:space="preserve">Ferenc </v>
          </cell>
          <cell r="D429" t="str">
            <v>dr.</v>
          </cell>
          <cell r="E429" t="str">
            <v>Konecsny Ferenc  dr.</v>
          </cell>
        </row>
        <row r="430">
          <cell r="A430" t="str">
            <v>R27V6T</v>
          </cell>
          <cell r="B430" t="str">
            <v>Kontra</v>
          </cell>
          <cell r="C430" t="str">
            <v>György</v>
          </cell>
          <cell r="E430" t="str">
            <v xml:space="preserve">Kontra György </v>
          </cell>
          <cell r="F430" t="str">
            <v>gykontra@szif.hu</v>
          </cell>
        </row>
        <row r="431">
          <cell r="A431" t="str">
            <v>GT2OED</v>
          </cell>
          <cell r="B431" t="str">
            <v>Koós</v>
          </cell>
          <cell r="C431" t="str">
            <v xml:space="preserve">Anna </v>
          </cell>
          <cell r="D431" t="str">
            <v>dr.</v>
          </cell>
          <cell r="E431" t="str">
            <v>Koós Anna  dr.</v>
          </cell>
        </row>
        <row r="432">
          <cell r="A432" t="str">
            <v>COV583</v>
          </cell>
          <cell r="B432" t="str">
            <v>Koppány</v>
          </cell>
          <cell r="C432" t="str">
            <v xml:space="preserve">Attila </v>
          </cell>
          <cell r="D432" t="str">
            <v>dr.</v>
          </cell>
          <cell r="E432" t="str">
            <v>Koppány Attila  dr.</v>
          </cell>
          <cell r="F432" t="str">
            <v>koppany@sze.hu</v>
          </cell>
        </row>
        <row r="433">
          <cell r="A433" t="str">
            <v>MLDDHC</v>
          </cell>
          <cell r="B433" t="str">
            <v>Koppány</v>
          </cell>
          <cell r="C433" t="str">
            <v>Krisztián</v>
          </cell>
          <cell r="D433" t="str">
            <v>dr.</v>
          </cell>
          <cell r="E433" t="str">
            <v>Koppány Krisztián dr.</v>
          </cell>
          <cell r="F433" t="str">
            <v>koppanyk@sze.hu</v>
          </cell>
        </row>
        <row r="434">
          <cell r="A434" t="str">
            <v>FK9G5Z</v>
          </cell>
          <cell r="B434" t="str">
            <v>Koren</v>
          </cell>
          <cell r="C434" t="str">
            <v xml:space="preserve">Csaba </v>
          </cell>
          <cell r="D434" t="str">
            <v>dr.</v>
          </cell>
          <cell r="E434" t="str">
            <v>Koren Csaba  dr.</v>
          </cell>
          <cell r="F434" t="str">
            <v>koren@sze.hu</v>
          </cell>
        </row>
        <row r="435">
          <cell r="A435" t="str">
            <v>YXO6Z4</v>
          </cell>
          <cell r="B435" t="str">
            <v>Koren</v>
          </cell>
          <cell r="C435" t="str">
            <v xml:space="preserve">Edit </v>
          </cell>
          <cell r="D435" t="str">
            <v>dr.</v>
          </cell>
          <cell r="E435" t="str">
            <v>Koren Edit  dr.</v>
          </cell>
          <cell r="F435" t="str">
            <v>korene@szif.hu</v>
          </cell>
        </row>
        <row r="436">
          <cell r="A436" t="str">
            <v>TBN6KG</v>
          </cell>
          <cell r="B436" t="str">
            <v>Korhecz</v>
          </cell>
          <cell r="C436" t="str">
            <v>Tamás</v>
          </cell>
          <cell r="D436" t="str">
            <v>dr.</v>
          </cell>
          <cell r="E436" t="str">
            <v>Korhecz Tamás dr.</v>
          </cell>
        </row>
        <row r="437">
          <cell r="A437" t="str">
            <v>ZO3OIZ</v>
          </cell>
          <cell r="B437" t="str">
            <v>Kormány</v>
          </cell>
          <cell r="C437" t="str">
            <v xml:space="preserve">Attila </v>
          </cell>
          <cell r="D437" t="str">
            <v>dr.</v>
          </cell>
          <cell r="E437" t="str">
            <v>Kormány Attila  dr.</v>
          </cell>
        </row>
        <row r="438">
          <cell r="A438" t="str">
            <v>VULV02</v>
          </cell>
          <cell r="B438" t="str">
            <v>Kornfeld</v>
          </cell>
          <cell r="C438" t="str">
            <v>Zoltán</v>
          </cell>
          <cell r="E438" t="str">
            <v xml:space="preserve">Kornfeld Zoltán </v>
          </cell>
        </row>
        <row r="439">
          <cell r="A439" t="str">
            <v>SSUDTR</v>
          </cell>
          <cell r="B439" t="str">
            <v>Kottmayer</v>
          </cell>
          <cell r="C439" t="str">
            <v>Tibor</v>
          </cell>
          <cell r="E439" t="str">
            <v xml:space="preserve">Kottmayer Tibor </v>
          </cell>
          <cell r="F439" t="str">
            <v>koti@sze.hu</v>
          </cell>
        </row>
        <row r="440">
          <cell r="A440" t="str">
            <v>SPI1L3</v>
          </cell>
          <cell r="B440" t="str">
            <v>Kovács</v>
          </cell>
          <cell r="C440" t="str">
            <v>Ákos</v>
          </cell>
          <cell r="E440" t="str">
            <v xml:space="preserve">Kovács Ákos </v>
          </cell>
          <cell r="F440" t="str">
            <v>jampy@sze.hu</v>
          </cell>
        </row>
        <row r="441">
          <cell r="A441" t="str">
            <v>G4I14A</v>
          </cell>
          <cell r="B441" t="str">
            <v>Kovács</v>
          </cell>
          <cell r="C441" t="str">
            <v xml:space="preserve">Ferenc </v>
          </cell>
          <cell r="D441" t="str">
            <v>dr.</v>
          </cell>
          <cell r="E441" t="str">
            <v>Kovács Ferenc  dr.</v>
          </cell>
          <cell r="F441" t="str">
            <v>kovacsf@sze.hu</v>
          </cell>
        </row>
        <row r="442">
          <cell r="A442" t="str">
            <v>KVY60W</v>
          </cell>
          <cell r="B442" t="str">
            <v>Kovács</v>
          </cell>
          <cell r="C442" t="str">
            <v xml:space="preserve">Gábor </v>
          </cell>
          <cell r="D442" t="str">
            <v>dr.</v>
          </cell>
          <cell r="E442" t="str">
            <v>Kovács Gábor  dr.</v>
          </cell>
          <cell r="F442" t="str">
            <v>bunugyi@freemail.hu</v>
          </cell>
        </row>
        <row r="443">
          <cell r="A443" t="str">
            <v>V1K5KM</v>
          </cell>
          <cell r="B443" t="str">
            <v>Kovács</v>
          </cell>
          <cell r="C443" t="str">
            <v>Gábor</v>
          </cell>
          <cell r="D443" t="str">
            <v>dr.</v>
          </cell>
          <cell r="E443" t="str">
            <v>Kovács Gábor dr.</v>
          </cell>
          <cell r="F443" t="str">
            <v>kovacsg@sze.hu</v>
          </cell>
        </row>
        <row r="444">
          <cell r="A444" t="str">
            <v>ECBNYP</v>
          </cell>
          <cell r="B444" t="str">
            <v>Kovács</v>
          </cell>
          <cell r="C444" t="str">
            <v>Gáborné</v>
          </cell>
          <cell r="E444" t="str">
            <v xml:space="preserve">Kovács Gáborné </v>
          </cell>
          <cell r="F444" t="str">
            <v>kgaborne@sze.hu</v>
          </cell>
        </row>
        <row r="445">
          <cell r="A445" t="str">
            <v>IBULW1</v>
          </cell>
          <cell r="B445" t="str">
            <v>Kovács</v>
          </cell>
          <cell r="C445" t="str">
            <v xml:space="preserve">György </v>
          </cell>
          <cell r="D445" t="str">
            <v>dr.</v>
          </cell>
          <cell r="E445" t="str">
            <v>Kovács György  dr.</v>
          </cell>
        </row>
        <row r="446">
          <cell r="A446" t="str">
            <v>MZJQH8</v>
          </cell>
          <cell r="B446" t="str">
            <v>Kovács</v>
          </cell>
          <cell r="C446" t="str">
            <v xml:space="preserve">János </v>
          </cell>
          <cell r="D446" t="str">
            <v>dr.</v>
          </cell>
          <cell r="E446" t="str">
            <v>Kovács János  dr.</v>
          </cell>
          <cell r="F446" t="str">
            <v>kovacs@sze.hu</v>
          </cell>
        </row>
        <row r="447">
          <cell r="A447" t="str">
            <v>V34COD</v>
          </cell>
          <cell r="B447" t="str">
            <v>Kovács</v>
          </cell>
          <cell r="C447" t="str">
            <v>Katalin</v>
          </cell>
          <cell r="E447" t="str">
            <v xml:space="preserve">Kovács Katalin </v>
          </cell>
          <cell r="F447" t="str">
            <v>kovacsk@sze.hu</v>
          </cell>
        </row>
        <row r="448">
          <cell r="A448" t="str">
            <v>DT7O8O</v>
          </cell>
          <cell r="B448" t="str">
            <v>Kovács</v>
          </cell>
          <cell r="C448" t="str">
            <v xml:space="preserve">Krisztina </v>
          </cell>
          <cell r="D448" t="str">
            <v>dr.</v>
          </cell>
          <cell r="E448" t="str">
            <v>Kovács Krisztina  dr.</v>
          </cell>
        </row>
        <row r="449">
          <cell r="A449" t="str">
            <v>W2ZK7L</v>
          </cell>
          <cell r="B449" t="str">
            <v>Kovács</v>
          </cell>
          <cell r="C449" t="str">
            <v xml:space="preserve">Lajos </v>
          </cell>
          <cell r="D449" t="str">
            <v>dr.</v>
          </cell>
          <cell r="E449" t="str">
            <v>Kovács Lajos  dr.</v>
          </cell>
        </row>
        <row r="450">
          <cell r="A450" t="str">
            <v>WRSAEN</v>
          </cell>
          <cell r="B450" t="str">
            <v>Kovács</v>
          </cell>
          <cell r="C450" t="str">
            <v>Miklós</v>
          </cell>
          <cell r="E450" t="str">
            <v xml:space="preserve">Kovács Miklós </v>
          </cell>
          <cell r="F450" t="str">
            <v>kovacsm@sze.hu</v>
          </cell>
        </row>
        <row r="451">
          <cell r="A451" t="str">
            <v>FCQGWS</v>
          </cell>
          <cell r="B451" t="str">
            <v>Kovács</v>
          </cell>
          <cell r="C451" t="str">
            <v xml:space="preserve">Miklós </v>
          </cell>
          <cell r="D451" t="str">
            <v>dr.</v>
          </cell>
          <cell r="E451" t="str">
            <v>Kovács Miklós  dr.</v>
          </cell>
        </row>
        <row r="452">
          <cell r="A452" t="str">
            <v>G2OPE3</v>
          </cell>
          <cell r="B452" t="str">
            <v>Kovács</v>
          </cell>
          <cell r="C452" t="str">
            <v>Norbert</v>
          </cell>
          <cell r="E452" t="str">
            <v xml:space="preserve">Kovács Norbert </v>
          </cell>
          <cell r="F452" t="str">
            <v>kovacsn@sze.hu</v>
          </cell>
        </row>
        <row r="453">
          <cell r="A453" t="str">
            <v>D9WRZD</v>
          </cell>
          <cell r="B453" t="str">
            <v>Kovács</v>
          </cell>
          <cell r="C453" t="str">
            <v>Péter</v>
          </cell>
          <cell r="E453" t="str">
            <v xml:space="preserve">Kovács Péter </v>
          </cell>
          <cell r="F453" t="str">
            <v>kovacsp@sze.hu</v>
          </cell>
        </row>
        <row r="454">
          <cell r="A454" t="str">
            <v>W4YAKE</v>
          </cell>
          <cell r="B454" t="str">
            <v>Kovács</v>
          </cell>
          <cell r="C454" t="str">
            <v xml:space="preserve">Péter </v>
          </cell>
          <cell r="D454" t="str">
            <v>dr.</v>
          </cell>
          <cell r="E454" t="str">
            <v>Kovács Péter  dr.</v>
          </cell>
        </row>
        <row r="455">
          <cell r="A455" t="str">
            <v>QDFUP9</v>
          </cell>
          <cell r="B455" t="str">
            <v>Kovács</v>
          </cell>
          <cell r="C455" t="str">
            <v xml:space="preserve">Péter </v>
          </cell>
          <cell r="D455" t="str">
            <v>dr.</v>
          </cell>
          <cell r="E455" t="str">
            <v>Kovács Péter  dr.</v>
          </cell>
        </row>
        <row r="456">
          <cell r="A456" t="str">
            <v>WEXW4Y</v>
          </cell>
          <cell r="B456" t="str">
            <v>Kovács</v>
          </cell>
          <cell r="C456" t="str">
            <v>Valéria</v>
          </cell>
          <cell r="D456" t="str">
            <v>dr.</v>
          </cell>
          <cell r="E456" t="str">
            <v>Kovács Valéria dr.</v>
          </cell>
        </row>
        <row r="457">
          <cell r="A457" t="str">
            <v>WMI9A5</v>
          </cell>
          <cell r="B457" t="str">
            <v>Kovács</v>
          </cell>
          <cell r="C457" t="str">
            <v>Zsolt</v>
          </cell>
          <cell r="E457" t="str">
            <v xml:space="preserve">Kovács Zsolt </v>
          </cell>
          <cell r="F457" t="str">
            <v>kovacs.zsolt@sze.hu</v>
          </cell>
        </row>
        <row r="458">
          <cell r="A458" t="str">
            <v>HT05KH</v>
          </cell>
          <cell r="B458" t="str">
            <v>Kovácsné Gyenesei</v>
          </cell>
          <cell r="C458" t="str">
            <v>Anita</v>
          </cell>
          <cell r="E458" t="str">
            <v xml:space="preserve">Kovácsné Gyenesei Anita </v>
          </cell>
          <cell r="F458" t="str">
            <v>gyenesei@sze.hu</v>
          </cell>
        </row>
        <row r="459">
          <cell r="A459" t="str">
            <v>QBO60A</v>
          </cell>
          <cell r="B459" t="str">
            <v>Kovácsné Tóth</v>
          </cell>
          <cell r="C459" t="str">
            <v>Ágnes</v>
          </cell>
          <cell r="E459" t="str">
            <v xml:space="preserve">Kovácsné Tóth Ágnes </v>
          </cell>
          <cell r="F459" t="str">
            <v>tagnes@sze.hu</v>
          </cell>
        </row>
        <row r="460">
          <cell r="A460" t="str">
            <v>B09V4J</v>
          </cell>
          <cell r="B460" t="str">
            <v>Kovácsné Tóth</v>
          </cell>
          <cell r="C460" t="str">
            <v>Ágnes (sm)</v>
          </cell>
          <cell r="E460" t="str">
            <v xml:space="preserve">Kovácsné Tóth Ágnes (sm) </v>
          </cell>
          <cell r="F460" t="str">
            <v>tagnes@sze.hu</v>
          </cell>
        </row>
        <row r="461">
          <cell r="A461" t="str">
            <v>LAM90M</v>
          </cell>
          <cell r="B461" t="str">
            <v>Kozalk</v>
          </cell>
          <cell r="C461" t="str">
            <v>Éva</v>
          </cell>
          <cell r="E461" t="str">
            <v xml:space="preserve">Kozalk Éva </v>
          </cell>
          <cell r="F461" t="str">
            <v>kozalk@sze.hu</v>
          </cell>
        </row>
        <row r="462">
          <cell r="A462" t="str">
            <v>U1LI0N</v>
          </cell>
          <cell r="B462" t="str">
            <v>Kozma</v>
          </cell>
          <cell r="C462" t="str">
            <v>István</v>
          </cell>
          <cell r="E462" t="str">
            <v xml:space="preserve">Kozma István </v>
          </cell>
          <cell r="F462" t="str">
            <v>kozma@sze.hu</v>
          </cell>
        </row>
        <row r="463">
          <cell r="A463" t="str">
            <v>DC3PWF</v>
          </cell>
          <cell r="B463" t="str">
            <v>Kozma</v>
          </cell>
          <cell r="C463" t="str">
            <v>Judit</v>
          </cell>
          <cell r="D463" t="str">
            <v>dr.</v>
          </cell>
          <cell r="E463" t="str">
            <v>Kozma Judit dr.</v>
          </cell>
          <cell r="F463" t="str">
            <v>jkozma@t-online.hu</v>
          </cell>
        </row>
        <row r="464">
          <cell r="A464" t="str">
            <v>UDFJ9R</v>
          </cell>
          <cell r="B464" t="str">
            <v>Ködmön</v>
          </cell>
          <cell r="C464" t="str">
            <v>István</v>
          </cell>
          <cell r="E464" t="str">
            <v xml:space="preserve">Ködmön István </v>
          </cell>
          <cell r="F464" t="str">
            <v>istvan@kodmon.hu</v>
          </cell>
        </row>
        <row r="465">
          <cell r="A465" t="str">
            <v>VWJ1FS</v>
          </cell>
          <cell r="B465" t="str">
            <v>Kőhidi</v>
          </cell>
          <cell r="C465" t="str">
            <v>Ákos</v>
          </cell>
          <cell r="D465" t="str">
            <v>dr.</v>
          </cell>
          <cell r="E465" t="str">
            <v>Kőhidi Ákos dr.</v>
          </cell>
        </row>
        <row r="466">
          <cell r="A466" t="str">
            <v>IV6SIE</v>
          </cell>
          <cell r="B466" t="str">
            <v>Környei</v>
          </cell>
          <cell r="C466" t="str">
            <v>László</v>
          </cell>
          <cell r="E466" t="str">
            <v xml:space="preserve">Környei László </v>
          </cell>
        </row>
        <row r="467">
          <cell r="A467" t="str">
            <v>CPBDNG</v>
          </cell>
          <cell r="B467" t="str">
            <v>Kőrösiné Szigethy</v>
          </cell>
          <cell r="C467" t="str">
            <v xml:space="preserve">Zsuzsa </v>
          </cell>
          <cell r="D467" t="str">
            <v>dr.</v>
          </cell>
          <cell r="E467" t="str">
            <v>Kőrösiné Szigethy Zsuzsa  dr.</v>
          </cell>
          <cell r="F467" t="str">
            <v>korosine@sze.hu</v>
          </cell>
        </row>
        <row r="468">
          <cell r="A468" t="str">
            <v>H67K85</v>
          </cell>
          <cell r="B468" t="str">
            <v>Kőrössi</v>
          </cell>
          <cell r="C468" t="str">
            <v>Éva</v>
          </cell>
          <cell r="E468" t="str">
            <v xml:space="preserve">Kőrössi Éva </v>
          </cell>
          <cell r="F468" t="str">
            <v>korossi@sze.hu</v>
          </cell>
        </row>
        <row r="469">
          <cell r="A469" t="str">
            <v>FOF9RP</v>
          </cell>
          <cell r="B469" t="str">
            <v>Köszler</v>
          </cell>
          <cell r="C469" t="str">
            <v>Ferenc</v>
          </cell>
          <cell r="D469" t="str">
            <v>dr.</v>
          </cell>
          <cell r="E469" t="str">
            <v>Köszler Ferenc dr.</v>
          </cell>
        </row>
        <row r="470">
          <cell r="A470" t="str">
            <v>ACHG8G</v>
          </cell>
          <cell r="B470" t="str">
            <v>Kövecses</v>
          </cell>
          <cell r="C470" t="str">
            <v>Krisztina</v>
          </cell>
          <cell r="E470" t="str">
            <v xml:space="preserve">Kövecses Krisztina </v>
          </cell>
          <cell r="F470" t="str">
            <v>girasdeintoscana@gmail.com</v>
          </cell>
        </row>
        <row r="471">
          <cell r="A471" t="str">
            <v>DHKSPS</v>
          </cell>
          <cell r="B471" t="str">
            <v>Krankovits</v>
          </cell>
          <cell r="C471" t="str">
            <v>Melinda</v>
          </cell>
          <cell r="E471" t="str">
            <v xml:space="preserve">Krankovits Melinda </v>
          </cell>
          <cell r="F471" t="str">
            <v>kmelinda@sze.hu</v>
          </cell>
        </row>
        <row r="472">
          <cell r="A472" t="str">
            <v>H5TEFL</v>
          </cell>
          <cell r="B472" t="str">
            <v>Krivács</v>
          </cell>
          <cell r="C472" t="str">
            <v>Krisztina</v>
          </cell>
          <cell r="E472" t="str">
            <v xml:space="preserve">Krivács Krisztina </v>
          </cell>
          <cell r="F472" t="str">
            <v>krikriszta@freemail.hu</v>
          </cell>
        </row>
        <row r="473">
          <cell r="A473" t="str">
            <v>FNHC26</v>
          </cell>
          <cell r="B473" t="str">
            <v>Kuczmann</v>
          </cell>
          <cell r="C473" t="str">
            <v xml:space="preserve">Miklós </v>
          </cell>
          <cell r="D473" t="str">
            <v>dr.</v>
          </cell>
          <cell r="E473" t="str">
            <v>Kuczmann Miklós  dr.</v>
          </cell>
          <cell r="F473" t="str">
            <v>kuczmann@sze.hu</v>
          </cell>
        </row>
        <row r="474">
          <cell r="A474" t="str">
            <v>J4RM6M</v>
          </cell>
          <cell r="B474" t="str">
            <v>Kukorelli</v>
          </cell>
          <cell r="C474" t="str">
            <v xml:space="preserve">István </v>
          </cell>
          <cell r="D474" t="str">
            <v>dr.</v>
          </cell>
          <cell r="E474" t="str">
            <v>Kukorelli István  dr.</v>
          </cell>
          <cell r="F474" t="str">
            <v>juhaszne@mkab.hu</v>
          </cell>
        </row>
        <row r="475">
          <cell r="A475" t="str">
            <v>DI07HD</v>
          </cell>
          <cell r="B475" t="str">
            <v>Kulcsár</v>
          </cell>
          <cell r="C475" t="str">
            <v xml:space="preserve">Gábor </v>
          </cell>
          <cell r="D475" t="str">
            <v>dr.</v>
          </cell>
          <cell r="E475" t="str">
            <v>Kulcsár Gábor  dr.</v>
          </cell>
        </row>
        <row r="476">
          <cell r="A476" t="str">
            <v>OLLFP3</v>
          </cell>
          <cell r="B476" t="str">
            <v>Kundi</v>
          </cell>
          <cell r="C476" t="str">
            <v>Viktória</v>
          </cell>
          <cell r="E476" t="str">
            <v xml:space="preserve">Kundi Viktória </v>
          </cell>
          <cell r="F476" t="str">
            <v>kundiviki@gmail.com</v>
          </cell>
        </row>
        <row r="477">
          <cell r="A477" t="str">
            <v>G2UF2S</v>
          </cell>
          <cell r="B477" t="str">
            <v>Kupcsik</v>
          </cell>
          <cell r="C477" t="str">
            <v xml:space="preserve">József </v>
          </cell>
          <cell r="D477" t="str">
            <v>dr.</v>
          </cell>
          <cell r="E477" t="str">
            <v>Kupcsik József  dr.</v>
          </cell>
        </row>
        <row r="478">
          <cell r="A478" t="str">
            <v>VDP2UO</v>
          </cell>
          <cell r="B478" t="str">
            <v>Kuslits</v>
          </cell>
          <cell r="C478" t="str">
            <v>Tibor</v>
          </cell>
          <cell r="E478" t="str">
            <v xml:space="preserve">Kuslits Tibor </v>
          </cell>
          <cell r="F478" t="str">
            <v>Kuslits-Tibor@sopron-ph.hu</v>
          </cell>
        </row>
        <row r="479">
          <cell r="A479" t="str">
            <v>FW39GO</v>
          </cell>
          <cell r="B479" t="str">
            <v>Kuti</v>
          </cell>
          <cell r="C479" t="str">
            <v>József</v>
          </cell>
          <cell r="E479" t="str">
            <v xml:space="preserve">Kuti József </v>
          </cell>
        </row>
        <row r="480">
          <cell r="A480" t="str">
            <v>W0XDII</v>
          </cell>
          <cell r="B480" t="str">
            <v>Kuti</v>
          </cell>
          <cell r="C480" t="str">
            <v>Zoltán</v>
          </cell>
          <cell r="E480" t="str">
            <v xml:space="preserve">Kuti Zoltán </v>
          </cell>
          <cell r="F480" t="str">
            <v>kutiz@sze.hu</v>
          </cell>
        </row>
        <row r="481">
          <cell r="A481" t="str">
            <v>S8HD53</v>
          </cell>
          <cell r="B481" t="str">
            <v>Lados</v>
          </cell>
          <cell r="C481" t="str">
            <v>Mihály</v>
          </cell>
          <cell r="D481" t="str">
            <v>dr.</v>
          </cell>
          <cell r="E481" t="str">
            <v>Lados Mihály dr.</v>
          </cell>
          <cell r="F481" t="str">
            <v>ladosm@rkk.hu</v>
          </cell>
        </row>
        <row r="482">
          <cell r="A482" t="str">
            <v>V5DBKA</v>
          </cell>
          <cell r="B482" t="str">
            <v>Lakatos</v>
          </cell>
          <cell r="C482" t="str">
            <v xml:space="preserve">István </v>
          </cell>
          <cell r="D482" t="str">
            <v>dr.</v>
          </cell>
          <cell r="E482" t="str">
            <v>Lakatos István  dr.</v>
          </cell>
          <cell r="F482" t="str">
            <v>lakatos@sze.hu</v>
          </cell>
        </row>
        <row r="483">
          <cell r="A483" t="str">
            <v>I441QC</v>
          </cell>
          <cell r="B483" t="str">
            <v>Lakatosné Dr. Novák</v>
          </cell>
          <cell r="C483" t="str">
            <v>Éva</v>
          </cell>
          <cell r="E483" t="str">
            <v xml:space="preserve">Lakatosné Dr. Novák Éva </v>
          </cell>
        </row>
        <row r="484">
          <cell r="A484" t="str">
            <v>U4UM61</v>
          </cell>
          <cell r="B484" t="str">
            <v>Lakos</v>
          </cell>
          <cell r="C484" t="str">
            <v>Júlia</v>
          </cell>
          <cell r="D484" t="str">
            <v>dr.</v>
          </cell>
          <cell r="E484" t="str">
            <v>Lakos Júlia dr.</v>
          </cell>
        </row>
        <row r="485">
          <cell r="A485" t="str">
            <v>ALBEXE</v>
          </cell>
          <cell r="B485" t="str">
            <v>Lamm</v>
          </cell>
          <cell r="C485" t="str">
            <v xml:space="preserve">Vanda </v>
          </cell>
          <cell r="D485" t="str">
            <v>dr.</v>
          </cell>
          <cell r="E485" t="str">
            <v>Lamm Vanda  dr.</v>
          </cell>
          <cell r="F485" t="str">
            <v>lamm@jog.mta.hu</v>
          </cell>
        </row>
        <row r="486">
          <cell r="A486" t="str">
            <v>DLTR90</v>
          </cell>
          <cell r="B486" t="str">
            <v>Láposi</v>
          </cell>
          <cell r="C486" t="str">
            <v>János</v>
          </cell>
          <cell r="E486" t="str">
            <v xml:space="preserve">Láposi János </v>
          </cell>
        </row>
        <row r="487">
          <cell r="A487" t="str">
            <v>J1J9O2</v>
          </cell>
          <cell r="B487" t="str">
            <v>Lapsánszky</v>
          </cell>
          <cell r="C487" t="str">
            <v xml:space="preserve">András </v>
          </cell>
          <cell r="D487" t="str">
            <v>dr.</v>
          </cell>
          <cell r="E487" t="str">
            <v>Lapsánszky András  dr.</v>
          </cell>
          <cell r="F487" t="str">
            <v>lapsanszky@nhh.hu</v>
          </cell>
        </row>
        <row r="488">
          <cell r="A488" t="str">
            <v>RS510W</v>
          </cell>
          <cell r="B488" t="str">
            <v>László</v>
          </cell>
          <cell r="C488" t="str">
            <v>Attila</v>
          </cell>
          <cell r="E488" t="str">
            <v xml:space="preserve">László Attila </v>
          </cell>
        </row>
        <row r="489">
          <cell r="A489" t="str">
            <v>UBB8OF</v>
          </cell>
          <cell r="B489" t="str">
            <v>Lászlóné Pozsgai</v>
          </cell>
          <cell r="C489" t="str">
            <v>Anna</v>
          </cell>
          <cell r="E489" t="str">
            <v xml:space="preserve">Lászlóné Pozsgai Anna </v>
          </cell>
          <cell r="F489" t="str">
            <v>laszlone@sze.hu</v>
          </cell>
        </row>
        <row r="490">
          <cell r="A490" t="str">
            <v>TVY4HX</v>
          </cell>
          <cell r="B490" t="str">
            <v>Lautner</v>
          </cell>
          <cell r="C490" t="str">
            <v>Péter</v>
          </cell>
          <cell r="E490" t="str">
            <v xml:space="preserve">Lautner Péter </v>
          </cell>
        </row>
        <row r="491">
          <cell r="A491" t="str">
            <v>TWEBWB</v>
          </cell>
          <cell r="B491" t="str">
            <v>Lázár</v>
          </cell>
          <cell r="C491" t="str">
            <v xml:space="preserve">Piroska </v>
          </cell>
          <cell r="D491" t="str">
            <v>dr.</v>
          </cell>
          <cell r="E491" t="str">
            <v>Lázár Piroska  dr.</v>
          </cell>
          <cell r="F491" t="str">
            <v>honvari@t-online.hu</v>
          </cell>
        </row>
        <row r="492">
          <cell r="A492" t="str">
            <v>IEM9TH</v>
          </cell>
          <cell r="B492" t="str">
            <v>Lencse</v>
          </cell>
          <cell r="C492" t="str">
            <v>Gábor</v>
          </cell>
          <cell r="E492" t="str">
            <v xml:space="preserve">Lencse Gábor </v>
          </cell>
          <cell r="F492" t="str">
            <v>lencse@sze.hu</v>
          </cell>
        </row>
        <row r="493">
          <cell r="A493" t="str">
            <v>AZADMM</v>
          </cell>
          <cell r="B493" t="str">
            <v>Lenkovics</v>
          </cell>
          <cell r="C493" t="str">
            <v>Barnabás</v>
          </cell>
          <cell r="D493" t="str">
            <v>dr.</v>
          </cell>
          <cell r="E493" t="str">
            <v>Lenkovics Barnabás dr.</v>
          </cell>
          <cell r="F493" t="str">
            <v>lenkovics@mkab.hu</v>
          </cell>
        </row>
        <row r="494">
          <cell r="A494" t="str">
            <v>E07F1S</v>
          </cell>
          <cell r="B494" t="str">
            <v>Lesny</v>
          </cell>
          <cell r="C494" t="str">
            <v xml:space="preserve">Juraj </v>
          </cell>
          <cell r="D494" t="str">
            <v>dr.</v>
          </cell>
          <cell r="E494" t="str">
            <v>Lesny Juraj  dr.</v>
          </cell>
          <cell r="F494" t="str">
            <v>lesmail@stonline.sk</v>
          </cell>
        </row>
        <row r="495">
          <cell r="A495" t="str">
            <v>ONNJ9Q</v>
          </cell>
          <cell r="B495" t="str">
            <v>Létray</v>
          </cell>
          <cell r="C495" t="str">
            <v xml:space="preserve">Zoltán </v>
          </cell>
          <cell r="D495" t="str">
            <v>dr.</v>
          </cell>
          <cell r="E495" t="str">
            <v>Létray Zoltán  dr.</v>
          </cell>
          <cell r="F495" t="str">
            <v>letray@sze.hu</v>
          </cell>
        </row>
        <row r="496">
          <cell r="A496" t="str">
            <v>WC1H86</v>
          </cell>
          <cell r="B496" t="str">
            <v>Lieszkovszky</v>
          </cell>
          <cell r="C496" t="str">
            <v>József</v>
          </cell>
          <cell r="E496" t="str">
            <v xml:space="preserve">Lieszkovszky József </v>
          </cell>
        </row>
        <row r="497">
          <cell r="A497" t="str">
            <v>F56NWO</v>
          </cell>
          <cell r="B497" t="str">
            <v>Lilik</v>
          </cell>
          <cell r="C497" t="str">
            <v xml:space="preserve">Ferenc </v>
          </cell>
          <cell r="D497" t="str">
            <v>dr.</v>
          </cell>
          <cell r="E497" t="str">
            <v>Lilik Ferenc  dr.</v>
          </cell>
          <cell r="F497" t="str">
            <v>lilik@sze.hu</v>
          </cell>
        </row>
        <row r="498">
          <cell r="A498" t="str">
            <v>E830MX</v>
          </cell>
          <cell r="B498" t="str">
            <v>Limpók</v>
          </cell>
          <cell r="C498" t="str">
            <v>Valéria</v>
          </cell>
          <cell r="E498" t="str">
            <v xml:space="preserve">Limpók Valéria </v>
          </cell>
          <cell r="F498" t="str">
            <v>limpok@sze.hu</v>
          </cell>
        </row>
        <row r="499">
          <cell r="A499" t="str">
            <v>K66PB5</v>
          </cell>
          <cell r="B499" t="str">
            <v>Litresits</v>
          </cell>
          <cell r="C499" t="str">
            <v xml:space="preserve">András </v>
          </cell>
          <cell r="D499" t="str">
            <v>dr.</v>
          </cell>
          <cell r="E499" t="str">
            <v>Litresits András  dr.</v>
          </cell>
        </row>
        <row r="500">
          <cell r="A500" t="str">
            <v>K4HB81</v>
          </cell>
          <cell r="B500" t="str">
            <v>Losoncz</v>
          </cell>
          <cell r="C500" t="str">
            <v>Melinda</v>
          </cell>
          <cell r="E500" t="str">
            <v xml:space="preserve">Losoncz Melinda </v>
          </cell>
        </row>
        <row r="501">
          <cell r="A501" t="str">
            <v>ID8KYY</v>
          </cell>
          <cell r="B501" t="str">
            <v>Losoncz</v>
          </cell>
          <cell r="C501" t="str">
            <v xml:space="preserve">Miklós </v>
          </cell>
          <cell r="D501" t="str">
            <v>dr.</v>
          </cell>
          <cell r="E501" t="str">
            <v>Losoncz Miklós  dr.</v>
          </cell>
          <cell r="F501" t="str">
            <v>losoncbt@axelero.hu</v>
          </cell>
        </row>
        <row r="502">
          <cell r="A502" t="str">
            <v>C6MUR1</v>
          </cell>
          <cell r="B502" t="str">
            <v>Lotfi</v>
          </cell>
          <cell r="C502" t="str">
            <v xml:space="preserve">Abdelhakim </v>
          </cell>
          <cell r="D502" t="str">
            <v>dr.</v>
          </cell>
          <cell r="E502" t="str">
            <v>Lotfi Abdelhakim  dr.</v>
          </cell>
          <cell r="F502" t="str">
            <v>lotfi@sze.hu</v>
          </cell>
        </row>
        <row r="503">
          <cell r="A503" t="str">
            <v>HG6Z2F</v>
          </cell>
          <cell r="B503" t="str">
            <v>Lotz</v>
          </cell>
          <cell r="C503" t="str">
            <v xml:space="preserve">Marianne </v>
          </cell>
          <cell r="D503" t="str">
            <v>dr.</v>
          </cell>
          <cell r="E503" t="str">
            <v>Lotz Marianne  dr.</v>
          </cell>
        </row>
        <row r="504">
          <cell r="A504" t="str">
            <v>ORNY97</v>
          </cell>
          <cell r="B504" t="str">
            <v>Lőre</v>
          </cell>
          <cell r="C504" t="str">
            <v>Vendel</v>
          </cell>
          <cell r="E504" t="str">
            <v xml:space="preserve">Lőre Vendel </v>
          </cell>
          <cell r="F504" t="str">
            <v>lore@sze.hu</v>
          </cell>
        </row>
        <row r="505">
          <cell r="A505" t="str">
            <v>X4VHN0</v>
          </cell>
          <cell r="B505" t="str">
            <v>Lőrincz</v>
          </cell>
          <cell r="C505" t="str">
            <v>Borbála</v>
          </cell>
          <cell r="D505" t="str">
            <v>dr.</v>
          </cell>
          <cell r="E505" t="str">
            <v>Lőrincz Borbála dr.</v>
          </cell>
          <cell r="F505" t="str">
            <v>borcsa@indamail.hu</v>
          </cell>
        </row>
        <row r="506">
          <cell r="A506" t="str">
            <v>X8EM4Z</v>
          </cell>
          <cell r="B506" t="str">
            <v>Lőrincz</v>
          </cell>
          <cell r="C506" t="str">
            <v xml:space="preserve">György </v>
          </cell>
          <cell r="D506" t="str">
            <v>dr.</v>
          </cell>
          <cell r="E506" t="str">
            <v>Lőrincz György  dr.</v>
          </cell>
          <cell r="F506" t="str">
            <v>lorincz@sze.hu</v>
          </cell>
        </row>
        <row r="507">
          <cell r="A507" t="str">
            <v>DQZ6WM</v>
          </cell>
          <cell r="B507" t="str">
            <v>Lőrincz</v>
          </cell>
          <cell r="C507" t="str">
            <v>Ildikó</v>
          </cell>
          <cell r="D507" t="str">
            <v>dr.</v>
          </cell>
          <cell r="E507" t="str">
            <v>Lőrincz Ildikó dr.</v>
          </cell>
        </row>
        <row r="508">
          <cell r="A508" t="str">
            <v>J8X8WT</v>
          </cell>
          <cell r="B508" t="str">
            <v>Lőrincz</v>
          </cell>
          <cell r="C508" t="str">
            <v>Illés</v>
          </cell>
          <cell r="E508" t="str">
            <v xml:space="preserve">Lőrincz Illés </v>
          </cell>
          <cell r="F508" t="str">
            <v>lorinczi@sze.hu</v>
          </cell>
        </row>
        <row r="509">
          <cell r="A509" t="str">
            <v>AGNLVS</v>
          </cell>
          <cell r="B509" t="str">
            <v>Lőrincz</v>
          </cell>
          <cell r="C509" t="str">
            <v>Norbert</v>
          </cell>
          <cell r="E509" t="str">
            <v xml:space="preserve">Lőrincz Norbert </v>
          </cell>
        </row>
        <row r="510">
          <cell r="A510" t="str">
            <v>FQZ9YR</v>
          </cell>
          <cell r="B510" t="str">
            <v>Lublóy</v>
          </cell>
          <cell r="C510" t="str">
            <v xml:space="preserve">László </v>
          </cell>
          <cell r="D510" t="str">
            <v>dr.</v>
          </cell>
          <cell r="E510" t="str">
            <v>Lublóy László  dr.</v>
          </cell>
          <cell r="F510" t="str">
            <v>lubloy@sze.hu</v>
          </cell>
        </row>
        <row r="511">
          <cell r="A511" t="str">
            <v>KPQU1K</v>
          </cell>
          <cell r="B511" t="str">
            <v>Lukács</v>
          </cell>
          <cell r="C511" t="str">
            <v>Antal</v>
          </cell>
          <cell r="E511" t="str">
            <v xml:space="preserve">Lukács Antal </v>
          </cell>
          <cell r="F511" t="str">
            <v>alukacs@sze.hu</v>
          </cell>
        </row>
        <row r="512">
          <cell r="A512" t="str">
            <v>OKF2GY</v>
          </cell>
          <cell r="B512" t="str">
            <v>Lukács</v>
          </cell>
          <cell r="C512" t="str">
            <v>Eszter</v>
          </cell>
          <cell r="D512" t="str">
            <v>dr.</v>
          </cell>
          <cell r="E512" t="str">
            <v>Lukács Eszter dr.</v>
          </cell>
          <cell r="F512" t="str">
            <v>eszter@sze.hu</v>
          </cell>
        </row>
        <row r="513">
          <cell r="A513" t="str">
            <v>NNN77E</v>
          </cell>
          <cell r="B513" t="str">
            <v>Lukácsné Papócsy</v>
          </cell>
          <cell r="C513" t="str">
            <v>Ágnes</v>
          </cell>
          <cell r="E513" t="str">
            <v xml:space="preserve">Lukácsné Papócsy Ágnes </v>
          </cell>
        </row>
        <row r="514">
          <cell r="A514" t="str">
            <v>D0YBZS</v>
          </cell>
          <cell r="B514" t="str">
            <v>Lukácsné Saller</v>
          </cell>
          <cell r="C514" t="str">
            <v>Mária</v>
          </cell>
          <cell r="E514" t="str">
            <v xml:space="preserve">Lukácsné Saller Mária </v>
          </cell>
          <cell r="F514" t="str">
            <v>sallerm@sze.hu</v>
          </cell>
        </row>
        <row r="515">
          <cell r="A515" t="str">
            <v>VXNXJK</v>
          </cell>
          <cell r="B515" t="str">
            <v>Maár</v>
          </cell>
          <cell r="C515" t="str">
            <v>Róbert</v>
          </cell>
          <cell r="D515" t="str">
            <v>dr.</v>
          </cell>
          <cell r="E515" t="str">
            <v>Maár Róbert dr.</v>
          </cell>
          <cell r="F515" t="str">
            <v>maarrobert@gmail.com</v>
          </cell>
        </row>
        <row r="516">
          <cell r="A516" t="str">
            <v>ZPN5L4</v>
          </cell>
          <cell r="B516" t="str">
            <v>Macher</v>
          </cell>
          <cell r="C516" t="str">
            <v>Gábor</v>
          </cell>
          <cell r="D516" t="str">
            <v>dr.</v>
          </cell>
          <cell r="E516" t="str">
            <v>Macher Gábor dr.</v>
          </cell>
        </row>
        <row r="517">
          <cell r="A517" t="str">
            <v>KE3RVY</v>
          </cell>
          <cell r="B517" t="str">
            <v>Macsinka</v>
          </cell>
          <cell r="C517" t="str">
            <v>Klára</v>
          </cell>
          <cell r="E517" t="str">
            <v xml:space="preserve">Macsinka Klára </v>
          </cell>
        </row>
        <row r="518">
          <cell r="A518" t="str">
            <v>GS7Q9X</v>
          </cell>
          <cell r="B518" t="str">
            <v>Magyar</v>
          </cell>
          <cell r="C518" t="str">
            <v>Mária</v>
          </cell>
          <cell r="E518" t="str">
            <v xml:space="preserve">Magyar Mária </v>
          </cell>
        </row>
        <row r="519">
          <cell r="A519" t="str">
            <v>D2XB87</v>
          </cell>
          <cell r="B519" t="str">
            <v>Magyar</v>
          </cell>
          <cell r="C519" t="str">
            <v>Zsófia</v>
          </cell>
          <cell r="E519" t="str">
            <v xml:space="preserve">Magyar Zsófia </v>
          </cell>
          <cell r="F519" t="str">
            <v>mazso@invitel.hu</v>
          </cell>
        </row>
        <row r="520">
          <cell r="A520" t="str">
            <v>T7H0EU</v>
          </cell>
          <cell r="B520" t="str">
            <v>Majer</v>
          </cell>
          <cell r="C520" t="str">
            <v>Milán</v>
          </cell>
          <cell r="E520" t="str">
            <v xml:space="preserve">Majer Milán </v>
          </cell>
          <cell r="F520" t="str">
            <v>majer.milan@freemail.hu</v>
          </cell>
        </row>
        <row r="521">
          <cell r="A521" t="str">
            <v>WTGEB8</v>
          </cell>
          <cell r="B521" t="str">
            <v>Major</v>
          </cell>
          <cell r="C521" t="str">
            <v>István</v>
          </cell>
          <cell r="E521" t="str">
            <v xml:space="preserve">Major István </v>
          </cell>
        </row>
        <row r="522">
          <cell r="A522" t="str">
            <v>XNF6QK</v>
          </cell>
          <cell r="B522" t="str">
            <v>Major</v>
          </cell>
          <cell r="C522" t="str">
            <v>Károly</v>
          </cell>
          <cell r="E522" t="str">
            <v xml:space="preserve">Major Károly </v>
          </cell>
          <cell r="F522" t="str">
            <v>kmajor@t-online.hu</v>
          </cell>
        </row>
        <row r="523">
          <cell r="A523" t="str">
            <v>HXLJTE</v>
          </cell>
          <cell r="B523" t="str">
            <v>Majtényi</v>
          </cell>
          <cell r="C523" t="str">
            <v>Lászlóné</v>
          </cell>
          <cell r="E523" t="str">
            <v xml:space="preserve">Majtényi Lászlóné </v>
          </cell>
        </row>
        <row r="524">
          <cell r="A524" t="str">
            <v>BYFO3S</v>
          </cell>
          <cell r="B524" t="str">
            <v>Makkos</v>
          </cell>
          <cell r="C524" t="str">
            <v>Tamás</v>
          </cell>
          <cell r="E524" t="str">
            <v xml:space="preserve">Makkos Tamás </v>
          </cell>
          <cell r="F524" t="str">
            <v>makkos.t@oep.hu</v>
          </cell>
        </row>
        <row r="525">
          <cell r="A525" t="str">
            <v>K3OAR4</v>
          </cell>
          <cell r="B525" t="str">
            <v>Makó</v>
          </cell>
          <cell r="C525" t="str">
            <v>Emese</v>
          </cell>
          <cell r="D525" t="str">
            <v>dr.</v>
          </cell>
          <cell r="E525" t="str">
            <v>Makó Emese dr.</v>
          </cell>
          <cell r="F525" t="str">
            <v>makoe@sze.hu</v>
          </cell>
        </row>
        <row r="526">
          <cell r="A526" t="str">
            <v>TCN0FQ</v>
          </cell>
          <cell r="B526" t="str">
            <v>Mánik</v>
          </cell>
          <cell r="C526" t="str">
            <v>Dorottya</v>
          </cell>
          <cell r="E526" t="str">
            <v xml:space="preserve">Mánik Dorottya </v>
          </cell>
        </row>
        <row r="527">
          <cell r="A527" t="str">
            <v>DW15D1</v>
          </cell>
          <cell r="B527" t="str">
            <v>Marján</v>
          </cell>
          <cell r="C527" t="str">
            <v>Attila</v>
          </cell>
          <cell r="D527" t="str">
            <v>dr.</v>
          </cell>
          <cell r="E527" t="str">
            <v>Marján Attila dr.</v>
          </cell>
          <cell r="F527" t="str">
            <v>Attila.marjan@ec.europa.eu</v>
          </cell>
        </row>
        <row r="528">
          <cell r="A528" t="str">
            <v>L0KMXV</v>
          </cell>
          <cell r="B528" t="str">
            <v>Markovics</v>
          </cell>
          <cell r="C528" t="str">
            <v>Erika</v>
          </cell>
          <cell r="E528" t="str">
            <v xml:space="preserve">Markovics Erika </v>
          </cell>
        </row>
        <row r="529">
          <cell r="A529" t="str">
            <v>U8NDHG</v>
          </cell>
          <cell r="B529" t="str">
            <v>Márkus</v>
          </cell>
          <cell r="C529" t="str">
            <v>Béla</v>
          </cell>
          <cell r="D529" t="str">
            <v>Dr.</v>
          </cell>
          <cell r="E529" t="str">
            <v>Márkus Béla Dr.</v>
          </cell>
        </row>
        <row r="530">
          <cell r="A530" t="str">
            <v>E7X9ZN</v>
          </cell>
          <cell r="B530" t="str">
            <v>Marton</v>
          </cell>
          <cell r="C530" t="str">
            <v xml:space="preserve">Lászlóné </v>
          </cell>
          <cell r="D530" t="str">
            <v>dr.</v>
          </cell>
          <cell r="E530" t="str">
            <v>Marton Lászlóné  dr.</v>
          </cell>
          <cell r="F530" t="str">
            <v>martonne@sze.hu</v>
          </cell>
        </row>
        <row r="531">
          <cell r="A531" t="str">
            <v>ADCKKL</v>
          </cell>
          <cell r="B531" t="str">
            <v>Mártonné Nánási</v>
          </cell>
          <cell r="C531" t="str">
            <v xml:space="preserve">Judit </v>
          </cell>
          <cell r="D531" t="str">
            <v>dr.</v>
          </cell>
          <cell r="E531" t="str">
            <v>Mártonné Nánási Judit  dr.</v>
          </cell>
        </row>
        <row r="532">
          <cell r="A532" t="str">
            <v>BZMPZU</v>
          </cell>
          <cell r="B532" t="str">
            <v>Mathias</v>
          </cell>
          <cell r="C532" t="str">
            <v>Dreyer</v>
          </cell>
          <cell r="E532" t="str">
            <v xml:space="preserve">Mathias Dreyer </v>
          </cell>
          <cell r="F532" t="str">
            <v>MathiasRoman.Dreyer@audi.hu</v>
          </cell>
        </row>
        <row r="533">
          <cell r="A533" t="str">
            <v>L32R3Z</v>
          </cell>
          <cell r="B533" t="str">
            <v>Matyasovszky</v>
          </cell>
          <cell r="C533" t="str">
            <v>Éva</v>
          </cell>
          <cell r="E533" t="str">
            <v xml:space="preserve">Matyasovszky Éva </v>
          </cell>
        </row>
        <row r="534">
          <cell r="A534" t="str">
            <v>DZUTFO</v>
          </cell>
          <cell r="B534" t="str">
            <v>Mátyus</v>
          </cell>
          <cell r="C534" t="str">
            <v xml:space="preserve">János </v>
          </cell>
          <cell r="D534" t="str">
            <v>dr.</v>
          </cell>
          <cell r="E534" t="str">
            <v>Mátyus János  dr.</v>
          </cell>
        </row>
        <row r="535">
          <cell r="A535" t="str">
            <v>I7D0TS</v>
          </cell>
          <cell r="B535" t="str">
            <v>Megyesiné Magyar</v>
          </cell>
          <cell r="C535" t="str">
            <v>Csilla</v>
          </cell>
          <cell r="E535" t="str">
            <v xml:space="preserve">Megyesiné Magyar Csilla </v>
          </cell>
          <cell r="F535" t="str">
            <v>megyesine70@gmail.com</v>
          </cell>
        </row>
        <row r="536">
          <cell r="A536" t="str">
            <v>JH900Q</v>
          </cell>
          <cell r="B536" t="str">
            <v xml:space="preserve">Ménesi </v>
          </cell>
          <cell r="C536" t="str">
            <v>Gergely</v>
          </cell>
          <cell r="E536" t="str">
            <v xml:space="preserve">Ménesi  Gergely </v>
          </cell>
        </row>
        <row r="537">
          <cell r="A537" t="str">
            <v>CFHUPQ</v>
          </cell>
          <cell r="B537" t="str">
            <v>Menyhárt</v>
          </cell>
          <cell r="C537" t="str">
            <v xml:space="preserve">Ádám </v>
          </cell>
          <cell r="D537" t="str">
            <v>dr.</v>
          </cell>
          <cell r="E537" t="str">
            <v>Menyhárt Ádám  dr.</v>
          </cell>
          <cell r="F537" t="str">
            <v>menyhartugyvediiroda@t-online.hu</v>
          </cell>
        </row>
        <row r="538">
          <cell r="A538" t="str">
            <v>EY30LY</v>
          </cell>
          <cell r="B538" t="str">
            <v>Menyhártné Baracskai</v>
          </cell>
          <cell r="C538" t="str">
            <v>Melinda</v>
          </cell>
          <cell r="E538" t="str">
            <v xml:space="preserve">Menyhártné Baracskai Melinda </v>
          </cell>
          <cell r="F538" t="str">
            <v>baramel@sze.hu</v>
          </cell>
        </row>
        <row r="539">
          <cell r="A539" t="str">
            <v>OFSSEC</v>
          </cell>
          <cell r="B539" t="str">
            <v>Mészáros</v>
          </cell>
          <cell r="C539" t="str">
            <v>Attila</v>
          </cell>
          <cell r="D539" t="str">
            <v>dr.</v>
          </cell>
          <cell r="E539" t="str">
            <v>Mészáros Attila dr.</v>
          </cell>
          <cell r="F539" t="str">
            <v>meszaros@sze.hu</v>
          </cell>
        </row>
        <row r="540">
          <cell r="A540" t="str">
            <v>AA7J7X</v>
          </cell>
          <cell r="B540" t="str">
            <v>Mészáros</v>
          </cell>
          <cell r="C540" t="str">
            <v>István</v>
          </cell>
          <cell r="E540" t="str">
            <v xml:space="preserve">Mészáros István </v>
          </cell>
          <cell r="F540" t="str">
            <v>meszi@sze.hu</v>
          </cell>
        </row>
        <row r="541">
          <cell r="A541" t="str">
            <v>ABJ17W</v>
          </cell>
          <cell r="B541" t="str">
            <v>Mészáros</v>
          </cell>
          <cell r="C541" t="str">
            <v>Márta</v>
          </cell>
          <cell r="E541" t="str">
            <v xml:space="preserve">Mészáros Márta </v>
          </cell>
          <cell r="F541" t="str">
            <v>mmzs@sze.hu</v>
          </cell>
        </row>
        <row r="542">
          <cell r="A542" t="str">
            <v>HOP7S6</v>
          </cell>
          <cell r="B542" t="str">
            <v>Mészáros</v>
          </cell>
          <cell r="C542" t="str">
            <v>Mónika</v>
          </cell>
          <cell r="E542" t="str">
            <v xml:space="preserve">Mészáros Mónika </v>
          </cell>
        </row>
        <row r="543">
          <cell r="A543" t="str">
            <v>GVATP9</v>
          </cell>
          <cell r="B543" t="str">
            <v>Mészáros</v>
          </cell>
          <cell r="C543" t="str">
            <v>Péter Csaba</v>
          </cell>
          <cell r="E543" t="str">
            <v xml:space="preserve">Mészáros Péter Csaba </v>
          </cell>
        </row>
        <row r="544">
          <cell r="A544" t="str">
            <v>PXE6YZ</v>
          </cell>
          <cell r="B544" t="str">
            <v>Mészáros-Komáromy</v>
          </cell>
          <cell r="C544" t="str">
            <v>Gergely</v>
          </cell>
          <cell r="E544" t="str">
            <v xml:space="preserve">Mészáros-Komáromy Gergely </v>
          </cell>
          <cell r="F544" t="str">
            <v>meszaros@itm.bme.hu</v>
          </cell>
        </row>
        <row r="545">
          <cell r="A545" t="str">
            <v>TUBROB</v>
          </cell>
          <cell r="B545" t="str">
            <v>Meyer</v>
          </cell>
          <cell r="C545" t="str">
            <v xml:space="preserve">Dietmar </v>
          </cell>
          <cell r="D545" t="str">
            <v>dr.</v>
          </cell>
          <cell r="E545" t="str">
            <v>Meyer Dietmar  dr.</v>
          </cell>
        </row>
        <row r="546">
          <cell r="A546" t="str">
            <v>KBUB9P</v>
          </cell>
          <cell r="B546" t="str">
            <v>Mezey</v>
          </cell>
          <cell r="C546" t="str">
            <v xml:space="preserve">Barna </v>
          </cell>
          <cell r="D546" t="str">
            <v>dr.</v>
          </cell>
          <cell r="E546" t="str">
            <v>Mezey Barna  dr.</v>
          </cell>
          <cell r="F546" t="str">
            <v>mbarna@ajk.elte.hu</v>
          </cell>
        </row>
        <row r="547">
          <cell r="A547" t="str">
            <v>RZDIGQ</v>
          </cell>
          <cell r="B547" t="str">
            <v>Mihalovics</v>
          </cell>
          <cell r="C547" t="str">
            <v xml:space="preserve">Árpád </v>
          </cell>
          <cell r="D547" t="str">
            <v>dr.</v>
          </cell>
          <cell r="E547" t="str">
            <v>Mihalovics Árpád  dr.</v>
          </cell>
        </row>
        <row r="548">
          <cell r="A548" t="str">
            <v>EXT1WN</v>
          </cell>
          <cell r="B548" t="str">
            <v>Milassin</v>
          </cell>
          <cell r="C548" t="str">
            <v xml:space="preserve">László </v>
          </cell>
          <cell r="D548" t="str">
            <v>dr.</v>
          </cell>
          <cell r="E548" t="str">
            <v>Milassin László  dr.</v>
          </cell>
          <cell r="F548" t="str">
            <v>milassin@sze.hu</v>
          </cell>
        </row>
        <row r="549">
          <cell r="A549" t="str">
            <v>SVW6H6</v>
          </cell>
          <cell r="B549" t="str">
            <v>Miseta</v>
          </cell>
          <cell r="C549" t="str">
            <v>Roland</v>
          </cell>
          <cell r="E549" t="str">
            <v xml:space="preserve">Miseta Roland </v>
          </cell>
        </row>
        <row r="550">
          <cell r="A550" t="str">
            <v>ADTA7S</v>
          </cell>
          <cell r="B550" t="str">
            <v>Mitnyan</v>
          </cell>
          <cell r="C550" t="str">
            <v xml:space="preserve">György </v>
          </cell>
          <cell r="D550" t="str">
            <v>dr.</v>
          </cell>
          <cell r="E550" t="str">
            <v>Mitnyan György  dr.</v>
          </cell>
        </row>
        <row r="551">
          <cell r="A551" t="str">
            <v>CDKSVP</v>
          </cell>
          <cell r="B551" t="str">
            <v>Mojzes</v>
          </cell>
          <cell r="C551" t="str">
            <v>Ákos</v>
          </cell>
          <cell r="E551" t="str">
            <v xml:space="preserve">Mojzes Ákos </v>
          </cell>
          <cell r="F551" t="str">
            <v>mojzesa@sze.hu</v>
          </cell>
        </row>
        <row r="552">
          <cell r="A552" t="str">
            <v>Y9FRYD</v>
          </cell>
          <cell r="B552" t="str">
            <v>Molnár</v>
          </cell>
          <cell r="C552" t="str">
            <v>Béláné</v>
          </cell>
          <cell r="E552" t="str">
            <v xml:space="preserve">Molnár Béláné </v>
          </cell>
          <cell r="F552" t="str">
            <v>molnarne@sze.hu</v>
          </cell>
        </row>
        <row r="553">
          <cell r="A553" t="str">
            <v>DHYR1D</v>
          </cell>
          <cell r="B553" t="str">
            <v>Molnár</v>
          </cell>
          <cell r="C553" t="str">
            <v>Bernadett</v>
          </cell>
          <cell r="E553" t="str">
            <v xml:space="preserve">Molnár Bernadett </v>
          </cell>
        </row>
        <row r="554">
          <cell r="A554" t="str">
            <v>G48MV7</v>
          </cell>
          <cell r="B554" t="str">
            <v>Molnár</v>
          </cell>
          <cell r="C554" t="str">
            <v>Csaba</v>
          </cell>
          <cell r="E554" t="str">
            <v xml:space="preserve">Molnár Csaba </v>
          </cell>
          <cell r="F554" t="str">
            <v>molnarcs@sze.hu</v>
          </cell>
        </row>
        <row r="555">
          <cell r="A555" t="str">
            <v>C1RR21</v>
          </cell>
          <cell r="B555" t="str">
            <v>Molnár</v>
          </cell>
          <cell r="C555" t="str">
            <v>Gyula</v>
          </cell>
          <cell r="E555" t="str">
            <v xml:space="preserve">Molnár Gyula </v>
          </cell>
        </row>
        <row r="556">
          <cell r="A556" t="str">
            <v>QGBAQZ</v>
          </cell>
          <cell r="B556" t="str">
            <v>Molnár</v>
          </cell>
          <cell r="C556" t="str">
            <v xml:space="preserve">Jenő </v>
          </cell>
          <cell r="D556" t="str">
            <v>dr.</v>
          </cell>
          <cell r="E556" t="str">
            <v>Molnár Jenő  dr.</v>
          </cell>
          <cell r="F556" t="str">
            <v>jenoe.molnar@gmx.at</v>
          </cell>
        </row>
        <row r="557">
          <cell r="A557" t="str">
            <v>YYPB6L</v>
          </cell>
          <cell r="B557" t="str">
            <v>Molnár</v>
          </cell>
          <cell r="C557" t="str">
            <v xml:space="preserve">Mihályné </v>
          </cell>
          <cell r="D557" t="str">
            <v>dr.</v>
          </cell>
          <cell r="E557" t="str">
            <v>Molnár Mihályné  dr.</v>
          </cell>
        </row>
        <row r="558">
          <cell r="A558" t="str">
            <v>NFDHZT</v>
          </cell>
          <cell r="B558" t="str">
            <v>Molnár</v>
          </cell>
          <cell r="C558" t="str">
            <v>Viktor</v>
          </cell>
          <cell r="D558" t="str">
            <v>dr.</v>
          </cell>
          <cell r="E558" t="str">
            <v>Molnár Viktor dr.</v>
          </cell>
          <cell r="F558" t="str">
            <v>molnarv@sze.hu</v>
          </cell>
        </row>
        <row r="559">
          <cell r="A559" t="str">
            <v>KVQT21</v>
          </cell>
          <cell r="B559" t="str">
            <v>Molnár</v>
          </cell>
          <cell r="C559" t="str">
            <v>Zoltán</v>
          </cell>
          <cell r="D559" t="str">
            <v>dr.</v>
          </cell>
          <cell r="E559" t="str">
            <v>Molnár Zoltán dr.</v>
          </cell>
          <cell r="F559" t="str">
            <v>molnarz@sze.hu</v>
          </cell>
        </row>
        <row r="560">
          <cell r="A560" t="str">
            <v>C7Q5XK</v>
          </cell>
          <cell r="B560" t="str">
            <v>Molnárka</v>
          </cell>
          <cell r="C560" t="str">
            <v>Gergely</v>
          </cell>
          <cell r="E560" t="str">
            <v xml:space="preserve">Molnárka Gergely </v>
          </cell>
          <cell r="F560" t="str">
            <v>mgergo@sze.hu</v>
          </cell>
        </row>
        <row r="561">
          <cell r="A561" t="str">
            <v>CT8OVX</v>
          </cell>
          <cell r="B561" t="str">
            <v>Molnárka</v>
          </cell>
          <cell r="C561" t="str">
            <v xml:space="preserve">Győző </v>
          </cell>
          <cell r="D561" t="str">
            <v>dr.</v>
          </cell>
          <cell r="E561" t="str">
            <v>Molnárka Győző  dr.</v>
          </cell>
          <cell r="F561" t="str">
            <v>molnarka@sze.hu</v>
          </cell>
        </row>
        <row r="562">
          <cell r="A562" t="str">
            <v>T4HKKN</v>
          </cell>
          <cell r="B562" t="str">
            <v>Molnárka-Miletics</v>
          </cell>
          <cell r="C562" t="str">
            <v>Edit Mária</v>
          </cell>
          <cell r="D562" t="str">
            <v>dr.</v>
          </cell>
          <cell r="E562" t="str">
            <v>Molnárka-Miletics Edit Mária dr.</v>
          </cell>
          <cell r="F562" t="str">
            <v>miletics@sze.hu</v>
          </cell>
        </row>
        <row r="563">
          <cell r="A563" t="str">
            <v>PMNNOV</v>
          </cell>
          <cell r="B563" t="str">
            <v>Molnárné Svikruha</v>
          </cell>
          <cell r="C563" t="str">
            <v>Márta</v>
          </cell>
          <cell r="E563" t="str">
            <v xml:space="preserve">Molnárné Svikruha Márta </v>
          </cell>
        </row>
        <row r="564">
          <cell r="A564" t="str">
            <v>CTBG52</v>
          </cell>
          <cell r="B564" t="str">
            <v>Monecke</v>
          </cell>
          <cell r="C564" t="str">
            <v>Lilla</v>
          </cell>
          <cell r="E564" t="str">
            <v xml:space="preserve">Monecke Lilla </v>
          </cell>
          <cell r="F564" t="str">
            <v>monecke1@freemail.hu</v>
          </cell>
        </row>
        <row r="565">
          <cell r="A565" t="str">
            <v>JSKFM0</v>
          </cell>
          <cell r="B565" t="str">
            <v>Monori</v>
          </cell>
          <cell r="C565" t="str">
            <v xml:space="preserve">Pál </v>
          </cell>
          <cell r="D565" t="str">
            <v>dr.</v>
          </cell>
          <cell r="E565" t="str">
            <v>Monori Pál  dr.</v>
          </cell>
          <cell r="F565" t="str">
            <v>monorip@sze.hu</v>
          </cell>
        </row>
        <row r="566">
          <cell r="A566" t="str">
            <v>XYE06E</v>
          </cell>
          <cell r="B566" t="str">
            <v>Moór</v>
          </cell>
          <cell r="C566" t="str">
            <v>Gyula</v>
          </cell>
          <cell r="E566" t="str">
            <v xml:space="preserve">Moór Gyula </v>
          </cell>
        </row>
        <row r="567">
          <cell r="A567" t="str">
            <v>V1Q290</v>
          </cell>
          <cell r="B567" t="str">
            <v>Morauszki</v>
          </cell>
          <cell r="C567" t="str">
            <v>Tamás</v>
          </cell>
          <cell r="E567" t="str">
            <v xml:space="preserve">Morauszki Tamás </v>
          </cell>
          <cell r="F567" t="str">
            <v>morauszki@gmail.com</v>
          </cell>
        </row>
        <row r="568">
          <cell r="A568" t="str">
            <v>A002V1</v>
          </cell>
          <cell r="B568" t="str">
            <v xml:space="preserve">Móriczné Németh </v>
          </cell>
          <cell r="C568" t="str">
            <v>Dóra</v>
          </cell>
          <cell r="E568" t="str">
            <v xml:space="preserve">Móriczné Németh  Dóra </v>
          </cell>
        </row>
        <row r="569">
          <cell r="A569" t="str">
            <v>FMDNVL</v>
          </cell>
          <cell r="B569" t="str">
            <v>Mudráné Dr.Láng</v>
          </cell>
          <cell r="C569" t="str">
            <v>Erzsébet</v>
          </cell>
          <cell r="E569" t="str">
            <v xml:space="preserve">Mudráné Dr.Láng Erzsébet </v>
          </cell>
        </row>
        <row r="570">
          <cell r="A570" t="str">
            <v>TGXBO5</v>
          </cell>
          <cell r="B570" t="str">
            <v>Nádai</v>
          </cell>
          <cell r="C570" t="str">
            <v>Julianna Orsolya</v>
          </cell>
          <cell r="D570" t="str">
            <v>dr.</v>
          </cell>
          <cell r="E570" t="str">
            <v>Nádai Julianna Orsolya dr.</v>
          </cell>
          <cell r="F570" t="str">
            <v>nadaij@sze.hu</v>
          </cell>
        </row>
        <row r="571">
          <cell r="A571" t="str">
            <v>CDET2U</v>
          </cell>
          <cell r="B571" t="str">
            <v>Nádasy</v>
          </cell>
          <cell r="C571" t="str">
            <v>Gábor</v>
          </cell>
          <cell r="E571" t="str">
            <v xml:space="preserve">Nádasy Gábor </v>
          </cell>
          <cell r="F571" t="str">
            <v>gabor.nadasy@gmail.com</v>
          </cell>
        </row>
        <row r="572">
          <cell r="A572" t="str">
            <v>J46XXQ</v>
          </cell>
          <cell r="B572" t="str">
            <v xml:space="preserve">Nagy </v>
          </cell>
          <cell r="C572" t="str">
            <v>Attila</v>
          </cell>
          <cell r="E572" t="str">
            <v xml:space="preserve">Nagy  Attila </v>
          </cell>
        </row>
        <row r="573">
          <cell r="A573" t="str">
            <v>Z7EV9V</v>
          </cell>
          <cell r="B573" t="str">
            <v xml:space="preserve">Nagy </v>
          </cell>
          <cell r="C573" t="str">
            <v>Gábor</v>
          </cell>
          <cell r="E573" t="str">
            <v xml:space="preserve">Nagy  Gábor </v>
          </cell>
        </row>
        <row r="574">
          <cell r="A574" t="str">
            <v>HZXTGC</v>
          </cell>
          <cell r="B574" t="str">
            <v>Nagy</v>
          </cell>
          <cell r="C574" t="str">
            <v xml:space="preserve">Géza </v>
          </cell>
          <cell r="D574" t="str">
            <v>dr.</v>
          </cell>
          <cell r="E574" t="str">
            <v>Nagy Géza  dr.</v>
          </cell>
          <cell r="F574" t="str">
            <v>nagyg@szif.hu</v>
          </cell>
        </row>
        <row r="575">
          <cell r="A575" t="str">
            <v>T1YODO</v>
          </cell>
          <cell r="B575" t="str">
            <v>Nagy</v>
          </cell>
          <cell r="C575" t="str">
            <v>Kálmán</v>
          </cell>
          <cell r="E575" t="str">
            <v xml:space="preserve">Nagy Kálmán </v>
          </cell>
        </row>
        <row r="576">
          <cell r="A576" t="str">
            <v>XX3DB3</v>
          </cell>
          <cell r="B576" t="str">
            <v>Nagy</v>
          </cell>
          <cell r="C576" t="str">
            <v>Klára</v>
          </cell>
          <cell r="D576" t="str">
            <v>dr.</v>
          </cell>
          <cell r="E576" t="str">
            <v>Nagy Klára dr.</v>
          </cell>
        </row>
        <row r="577">
          <cell r="A577" t="str">
            <v>GBT3CI</v>
          </cell>
          <cell r="B577" t="str">
            <v>Nagy</v>
          </cell>
          <cell r="C577" t="str">
            <v>Péter</v>
          </cell>
          <cell r="D577" t="str">
            <v>dr.</v>
          </cell>
          <cell r="E577" t="str">
            <v>Nagy Péter dr.</v>
          </cell>
        </row>
        <row r="578">
          <cell r="A578" t="str">
            <v>B50Z1O</v>
          </cell>
          <cell r="B578" t="str">
            <v>Nagy</v>
          </cell>
          <cell r="C578" t="str">
            <v>Róbert</v>
          </cell>
          <cell r="E578" t="str">
            <v xml:space="preserve">Nagy Róbert </v>
          </cell>
          <cell r="F578" t="str">
            <v>nagyrobi1972@gmail.com</v>
          </cell>
        </row>
        <row r="579">
          <cell r="A579" t="str">
            <v>G79YCJ</v>
          </cell>
          <cell r="B579" t="str">
            <v>Nagy</v>
          </cell>
          <cell r="C579" t="str">
            <v>Rozália</v>
          </cell>
          <cell r="E579" t="str">
            <v xml:space="preserve">Nagy Rozália </v>
          </cell>
          <cell r="F579" t="str">
            <v>nagyr@sze.hu</v>
          </cell>
        </row>
        <row r="580">
          <cell r="A580" t="str">
            <v>N4LYV4</v>
          </cell>
          <cell r="B580" t="str">
            <v>Nagy</v>
          </cell>
          <cell r="C580" t="str">
            <v xml:space="preserve">Sándor </v>
          </cell>
          <cell r="D580" t="str">
            <v>dr.</v>
          </cell>
          <cell r="E580" t="str">
            <v>Nagy Sándor  dr.</v>
          </cell>
          <cell r="F580" t="str">
            <v>nagysandor@petz.gyor.hu</v>
          </cell>
        </row>
        <row r="581">
          <cell r="A581" t="str">
            <v>J2YISP</v>
          </cell>
          <cell r="B581" t="str">
            <v>Nagy</v>
          </cell>
          <cell r="C581" t="str">
            <v>Szabolcs</v>
          </cell>
          <cell r="E581" t="str">
            <v xml:space="preserve">Nagy Szabolcs </v>
          </cell>
        </row>
        <row r="582">
          <cell r="A582" t="str">
            <v>IUP2WQ</v>
          </cell>
          <cell r="B582" t="str">
            <v>Nagy</v>
          </cell>
          <cell r="C582" t="str">
            <v>Szilvia</v>
          </cell>
          <cell r="D582" t="str">
            <v>dr.</v>
          </cell>
          <cell r="E582" t="str">
            <v>Nagy Szilvia dr.</v>
          </cell>
          <cell r="F582" t="str">
            <v>nagysz@sze.hu</v>
          </cell>
        </row>
        <row r="583">
          <cell r="A583" t="str">
            <v>THF2TV</v>
          </cell>
          <cell r="B583" t="str">
            <v>Nagy</v>
          </cell>
          <cell r="C583" t="str">
            <v xml:space="preserve">Tamás </v>
          </cell>
          <cell r="D583" t="str">
            <v>dr.</v>
          </cell>
          <cell r="E583" t="str">
            <v>Nagy Tamás  dr.</v>
          </cell>
          <cell r="F583" t="str">
            <v>nagytomi@sze.hu</v>
          </cell>
        </row>
        <row r="584">
          <cell r="A584" t="str">
            <v>RLO4B2</v>
          </cell>
          <cell r="B584" t="str">
            <v>Nagy</v>
          </cell>
          <cell r="C584" t="str">
            <v xml:space="preserve">Vince </v>
          </cell>
          <cell r="D584" t="str">
            <v>dr.</v>
          </cell>
          <cell r="E584" t="str">
            <v>Nagy Vince  dr.</v>
          </cell>
          <cell r="F584" t="str">
            <v>marosne@sze.hu</v>
          </cell>
        </row>
        <row r="585">
          <cell r="A585" t="str">
            <v>LEJTHP</v>
          </cell>
          <cell r="B585" t="str">
            <v>Nagy</v>
          </cell>
          <cell r="C585" t="str">
            <v>Zoltán</v>
          </cell>
          <cell r="E585" t="str">
            <v xml:space="preserve">Nagy Zoltán </v>
          </cell>
          <cell r="F585" t="str">
            <v>nagyz@sze.hu</v>
          </cell>
        </row>
        <row r="586">
          <cell r="A586" t="str">
            <v>QBI5GD</v>
          </cell>
          <cell r="B586" t="str">
            <v>Nagy</v>
          </cell>
          <cell r="C586" t="str">
            <v xml:space="preserve">Zoltán </v>
          </cell>
          <cell r="D586" t="str">
            <v>dr.</v>
          </cell>
          <cell r="E586" t="str">
            <v>Nagy Zoltán  dr.</v>
          </cell>
          <cell r="F586" t="str">
            <v>drnagyz@sze.hu</v>
          </cell>
        </row>
        <row r="587">
          <cell r="A587" t="str">
            <v>ZY1E0J</v>
          </cell>
          <cell r="B587" t="str">
            <v>Nagy</v>
          </cell>
          <cell r="C587" t="str">
            <v xml:space="preserve">Zoltán </v>
          </cell>
          <cell r="D587" t="str">
            <v>dr.</v>
          </cell>
          <cell r="E587" t="str">
            <v>Nagy Zoltán  dr.</v>
          </cell>
        </row>
        <row r="588">
          <cell r="A588" t="str">
            <v>Y4U2LV</v>
          </cell>
          <cell r="B588" t="str">
            <v>Nagyné Szabó</v>
          </cell>
          <cell r="C588" t="str">
            <v>Andrea</v>
          </cell>
          <cell r="D588" t="str">
            <v>dr.</v>
          </cell>
          <cell r="E588" t="str">
            <v>Nagyné Szabó Andrea dr.</v>
          </cell>
          <cell r="F588" t="str">
            <v>nszaboa@sze.hu</v>
          </cell>
        </row>
        <row r="589">
          <cell r="A589" t="str">
            <v>E11Q6M</v>
          </cell>
          <cell r="B589" t="str">
            <v>Nárai</v>
          </cell>
          <cell r="C589" t="str">
            <v>Márta</v>
          </cell>
          <cell r="E589" t="str">
            <v xml:space="preserve">Nárai Márta </v>
          </cell>
          <cell r="F589" t="str">
            <v>naraim@sze.hu</v>
          </cell>
        </row>
        <row r="590">
          <cell r="A590" t="str">
            <v>NEGRZI</v>
          </cell>
          <cell r="B590" t="str">
            <v>Neiger</v>
          </cell>
          <cell r="C590" t="str">
            <v xml:space="preserve">Tibor </v>
          </cell>
          <cell r="D590" t="str">
            <v>dr.</v>
          </cell>
          <cell r="E590" t="str">
            <v>Neiger Tibor  dr.</v>
          </cell>
        </row>
        <row r="591">
          <cell r="A591" t="str">
            <v>D1AC4E</v>
          </cell>
          <cell r="B591" t="str">
            <v>Néma</v>
          </cell>
          <cell r="C591" t="str">
            <v>Júlia</v>
          </cell>
          <cell r="E591" t="str">
            <v xml:space="preserve">Néma Júlia </v>
          </cell>
        </row>
        <row r="592">
          <cell r="A592" t="str">
            <v>JD80UX</v>
          </cell>
          <cell r="B592" t="str">
            <v>Néma</v>
          </cell>
          <cell r="C592" t="str">
            <v>Sándor</v>
          </cell>
          <cell r="E592" t="str">
            <v xml:space="preserve">Néma Sándor </v>
          </cell>
        </row>
        <row r="593">
          <cell r="A593" t="str">
            <v>EZTEW1</v>
          </cell>
          <cell r="B593" t="str">
            <v>Neményi</v>
          </cell>
          <cell r="C593" t="str">
            <v>Miklós</v>
          </cell>
          <cell r="E593" t="str">
            <v xml:space="preserve">Neményi Miklós </v>
          </cell>
        </row>
        <row r="594">
          <cell r="A594" t="str">
            <v>ZDG3UU</v>
          </cell>
          <cell r="B594" t="str">
            <v>Nemes</v>
          </cell>
          <cell r="C594" t="str">
            <v>Jánosné</v>
          </cell>
          <cell r="E594" t="str">
            <v xml:space="preserve">Nemes Jánosné </v>
          </cell>
        </row>
        <row r="595">
          <cell r="A595" t="str">
            <v>JNCB3P</v>
          </cell>
          <cell r="B595" t="str">
            <v xml:space="preserve">Németh </v>
          </cell>
          <cell r="C595" t="str">
            <v>Judit</v>
          </cell>
          <cell r="E595" t="str">
            <v xml:space="preserve">Németh  Judit </v>
          </cell>
        </row>
        <row r="596">
          <cell r="A596" t="str">
            <v>QELLKE</v>
          </cell>
          <cell r="B596" t="str">
            <v>Németh</v>
          </cell>
          <cell r="C596" t="str">
            <v>Arnold</v>
          </cell>
          <cell r="E596" t="str">
            <v xml:space="preserve">Németh Arnold </v>
          </cell>
        </row>
        <row r="597">
          <cell r="A597" t="str">
            <v>UBPLPF</v>
          </cell>
          <cell r="B597" t="str">
            <v>Németh</v>
          </cell>
          <cell r="C597" t="str">
            <v xml:space="preserve">Attila </v>
          </cell>
          <cell r="D597" t="str">
            <v>dr.</v>
          </cell>
          <cell r="E597" t="str">
            <v>Németh Attila  dr.</v>
          </cell>
        </row>
        <row r="598">
          <cell r="A598" t="str">
            <v>FU9YV1</v>
          </cell>
          <cell r="B598" t="str">
            <v>Németh</v>
          </cell>
          <cell r="C598" t="str">
            <v xml:space="preserve">Gábor </v>
          </cell>
          <cell r="D598" t="str">
            <v>dr.</v>
          </cell>
          <cell r="E598" t="str">
            <v>Németh Gábor  dr.</v>
          </cell>
        </row>
        <row r="599">
          <cell r="A599" t="str">
            <v>GS6OMY</v>
          </cell>
          <cell r="B599" t="str">
            <v>Németh</v>
          </cell>
          <cell r="C599" t="str">
            <v>Géza</v>
          </cell>
          <cell r="E599" t="str">
            <v xml:space="preserve">Németh Géza </v>
          </cell>
          <cell r="F599" t="str">
            <v>nemethg@ter-halo.hu</v>
          </cell>
        </row>
        <row r="600">
          <cell r="A600" t="str">
            <v>NN2T9X</v>
          </cell>
          <cell r="B600" t="str">
            <v>Németh</v>
          </cell>
          <cell r="C600" t="str">
            <v xml:space="preserve">György </v>
          </cell>
          <cell r="D600" t="str">
            <v>dr.</v>
          </cell>
          <cell r="E600" t="str">
            <v>Németh György  dr.</v>
          </cell>
          <cell r="F600" t="str">
            <v>nemethgy@sze.hu</v>
          </cell>
        </row>
        <row r="601">
          <cell r="A601" t="str">
            <v>ITS722</v>
          </cell>
          <cell r="B601" t="str">
            <v>Németh</v>
          </cell>
          <cell r="C601" t="str">
            <v>Imre</v>
          </cell>
          <cell r="E601" t="str">
            <v xml:space="preserve">Németh Imre </v>
          </cell>
          <cell r="F601" t="str">
            <v>nemethim@sze.hu</v>
          </cell>
        </row>
        <row r="602">
          <cell r="A602" t="str">
            <v>DPMY6T</v>
          </cell>
          <cell r="B602" t="str">
            <v>Németh</v>
          </cell>
          <cell r="C602" t="str">
            <v xml:space="preserve">Imre </v>
          </cell>
          <cell r="D602" t="str">
            <v>dr.</v>
          </cell>
          <cell r="E602" t="str">
            <v>Németh Imre  dr.</v>
          </cell>
          <cell r="F602" t="str">
            <v>drnemethimre@freemail.hu</v>
          </cell>
        </row>
        <row r="603">
          <cell r="A603" t="str">
            <v>O2GC3J</v>
          </cell>
          <cell r="B603" t="str">
            <v>Németh</v>
          </cell>
          <cell r="C603" t="str">
            <v xml:space="preserve">Iván </v>
          </cell>
          <cell r="D603" t="str">
            <v>dr.</v>
          </cell>
          <cell r="E603" t="str">
            <v>Németh Iván  dr.</v>
          </cell>
          <cell r="F603" t="str">
            <v>nemethivan@gmail.com</v>
          </cell>
        </row>
        <row r="604">
          <cell r="A604" t="str">
            <v>DYWMYW</v>
          </cell>
          <cell r="B604" t="str">
            <v>Németh</v>
          </cell>
          <cell r="C604" t="str">
            <v xml:space="preserve">Kálmán </v>
          </cell>
          <cell r="D604" t="str">
            <v>dr.</v>
          </cell>
          <cell r="E604" t="str">
            <v>Németh Kálmán  dr.</v>
          </cell>
          <cell r="F604" t="str">
            <v>nemethk@szif.hu</v>
          </cell>
        </row>
        <row r="605">
          <cell r="A605" t="str">
            <v>BUGVSY</v>
          </cell>
          <cell r="B605" t="str">
            <v>Németh</v>
          </cell>
          <cell r="C605" t="str">
            <v>László</v>
          </cell>
          <cell r="E605" t="str">
            <v xml:space="preserve">Németh László </v>
          </cell>
          <cell r="F605" t="str">
            <v>nlaszlo@sze.hu</v>
          </cell>
        </row>
        <row r="606">
          <cell r="A606" t="str">
            <v>YT5SZR</v>
          </cell>
          <cell r="B606" t="str">
            <v>Németh</v>
          </cell>
          <cell r="C606" t="str">
            <v>Norbert</v>
          </cell>
          <cell r="E606" t="str">
            <v xml:space="preserve">Németh Norbert </v>
          </cell>
        </row>
        <row r="607">
          <cell r="A607" t="str">
            <v>AH7FAR</v>
          </cell>
          <cell r="B607" t="str">
            <v>Németh</v>
          </cell>
          <cell r="C607" t="str">
            <v>Péter</v>
          </cell>
          <cell r="E607" t="str">
            <v xml:space="preserve">Németh Péter </v>
          </cell>
          <cell r="F607" t="str">
            <v>nemethp@sze.hu</v>
          </cell>
        </row>
        <row r="608">
          <cell r="A608" t="str">
            <v>BQL0QQ</v>
          </cell>
          <cell r="B608" t="str">
            <v>Németh</v>
          </cell>
          <cell r="C608" t="str">
            <v>Szilárd</v>
          </cell>
          <cell r="E608" t="str">
            <v xml:space="preserve">Németh Szilárd </v>
          </cell>
          <cell r="F608" t="str">
            <v>sysy25@freemail.hu</v>
          </cell>
        </row>
        <row r="609">
          <cell r="A609" t="str">
            <v>KILX4X</v>
          </cell>
          <cell r="B609" t="str">
            <v>Németh</v>
          </cell>
          <cell r="C609" t="str">
            <v>Tihamér</v>
          </cell>
          <cell r="E609" t="str">
            <v xml:space="preserve">Németh Tihamér </v>
          </cell>
        </row>
        <row r="610">
          <cell r="A610" t="str">
            <v>MGI7SR</v>
          </cell>
          <cell r="B610" t="str">
            <v>Niederland</v>
          </cell>
          <cell r="C610" t="str">
            <v xml:space="preserve">Tamás </v>
          </cell>
          <cell r="D610" t="str">
            <v>dr.</v>
          </cell>
          <cell r="E610" t="str">
            <v>Niederland Tamás  dr.</v>
          </cell>
        </row>
        <row r="611">
          <cell r="A611" t="str">
            <v>GE4UDS</v>
          </cell>
          <cell r="B611" t="str">
            <v>Nyakasné dr. Tátrai</v>
          </cell>
          <cell r="C611" t="str">
            <v>Judit</v>
          </cell>
          <cell r="E611" t="str">
            <v xml:space="preserve">Nyakasné dr. Tátrai Judit </v>
          </cell>
          <cell r="F611" t="str">
            <v>nyakasne@sze.hu</v>
          </cell>
        </row>
        <row r="612">
          <cell r="A612" t="str">
            <v>JNOA9F</v>
          </cell>
          <cell r="B612" t="str">
            <v>Nyéki</v>
          </cell>
          <cell r="C612" t="str">
            <v xml:space="preserve">Lajos </v>
          </cell>
          <cell r="D612" t="str">
            <v>dr.</v>
          </cell>
          <cell r="E612" t="str">
            <v>Nyéki Lajos  dr.</v>
          </cell>
          <cell r="F612" t="str">
            <v>nyeki@sze.hu</v>
          </cell>
        </row>
        <row r="613">
          <cell r="A613" t="str">
            <v>E35CPR</v>
          </cell>
          <cell r="B613" t="str">
            <v>Nyitrai</v>
          </cell>
          <cell r="C613" t="str">
            <v xml:space="preserve">Péter </v>
          </cell>
          <cell r="D613" t="str">
            <v>dr.</v>
          </cell>
          <cell r="E613" t="str">
            <v>Nyitrai Péter  dr.</v>
          </cell>
          <cell r="F613" t="str">
            <v>peter.nyitrai@citromail.hu</v>
          </cell>
        </row>
        <row r="614">
          <cell r="A614" t="str">
            <v>FXOE7J</v>
          </cell>
          <cell r="B614" t="str">
            <v>Ódor</v>
          </cell>
          <cell r="C614" t="str">
            <v>László</v>
          </cell>
          <cell r="E614" t="str">
            <v xml:space="preserve">Ódor László </v>
          </cell>
          <cell r="F614" t="str">
            <v>kali-bacchus@axelero.hu</v>
          </cell>
        </row>
        <row r="615">
          <cell r="A615" t="str">
            <v>GVZS1C</v>
          </cell>
          <cell r="B615" t="str">
            <v>Oláh</v>
          </cell>
          <cell r="C615" t="str">
            <v xml:space="preserve">Attila </v>
          </cell>
          <cell r="D615" t="str">
            <v>dr.</v>
          </cell>
          <cell r="E615" t="str">
            <v>Oláh Attila  dr.</v>
          </cell>
          <cell r="F615" t="str">
            <v>olaha@petz.gyor.hu</v>
          </cell>
        </row>
        <row r="616">
          <cell r="A616" t="str">
            <v>BNOQHJ</v>
          </cell>
          <cell r="B616" t="str">
            <v>Oláh</v>
          </cell>
          <cell r="C616" t="str">
            <v xml:space="preserve">Ferenc </v>
          </cell>
          <cell r="D616" t="str">
            <v>dr.</v>
          </cell>
          <cell r="E616" t="str">
            <v>Oláh Ferenc  dr.</v>
          </cell>
          <cell r="F616" t="str">
            <v>olahf@sze.hu</v>
          </cell>
        </row>
        <row r="617">
          <cell r="A617" t="str">
            <v>FO3CI8</v>
          </cell>
          <cell r="B617" t="str">
            <v>Oláh</v>
          </cell>
          <cell r="C617" t="str">
            <v xml:space="preserve">László </v>
          </cell>
          <cell r="D617" t="str">
            <v>dr.</v>
          </cell>
          <cell r="E617" t="str">
            <v>Oláh László  dr.</v>
          </cell>
        </row>
        <row r="618">
          <cell r="A618" t="str">
            <v>HD4XN0</v>
          </cell>
          <cell r="B618" t="str">
            <v>Olsvay</v>
          </cell>
          <cell r="C618" t="str">
            <v>Endre</v>
          </cell>
          <cell r="E618" t="str">
            <v xml:space="preserve">Olsvay Endre </v>
          </cell>
        </row>
        <row r="619">
          <cell r="A619" t="str">
            <v>FQ0WGM</v>
          </cell>
          <cell r="B619" t="str">
            <v>Orbán</v>
          </cell>
          <cell r="C619" t="str">
            <v>Dezső</v>
          </cell>
          <cell r="E619" t="str">
            <v xml:space="preserve">Orbán Dezső </v>
          </cell>
          <cell r="F619" t="str">
            <v>orbanne@sze.hu</v>
          </cell>
        </row>
        <row r="620">
          <cell r="A620" t="str">
            <v>LDXKH0</v>
          </cell>
          <cell r="B620" t="str">
            <v>Orbán</v>
          </cell>
          <cell r="C620" t="str">
            <v>Gabriella</v>
          </cell>
          <cell r="E620" t="str">
            <v xml:space="preserve">Orbán Gabriella </v>
          </cell>
          <cell r="F620" t="str">
            <v>orbang@sze.hu</v>
          </cell>
        </row>
        <row r="621">
          <cell r="A621" t="str">
            <v>OZ7LOK</v>
          </cell>
          <cell r="B621" t="str">
            <v>Oroszi</v>
          </cell>
          <cell r="C621" t="str">
            <v xml:space="preserve">Beatrix </v>
          </cell>
          <cell r="D621" t="str">
            <v>dr.</v>
          </cell>
          <cell r="E621" t="str">
            <v>Oroszi Beatrix  dr.</v>
          </cell>
        </row>
        <row r="622">
          <cell r="A622" t="str">
            <v>IAPADU</v>
          </cell>
          <cell r="B622" t="str">
            <v>Osztovits</v>
          </cell>
          <cell r="C622" t="str">
            <v xml:space="preserve">András </v>
          </cell>
          <cell r="D622" t="str">
            <v>dr.</v>
          </cell>
          <cell r="E622" t="str">
            <v>Osztovits András  dr.</v>
          </cell>
        </row>
        <row r="623">
          <cell r="A623" t="str">
            <v>ZCALOY</v>
          </cell>
          <cell r="B623" t="str">
            <v>Ottó</v>
          </cell>
          <cell r="C623" t="str">
            <v>Mariann</v>
          </cell>
          <cell r="E623" t="str">
            <v xml:space="preserve">Ottó Mariann </v>
          </cell>
        </row>
        <row r="624">
          <cell r="A624" t="str">
            <v>YY49Z9</v>
          </cell>
          <cell r="B624" t="str">
            <v>Ottófi</v>
          </cell>
          <cell r="C624" t="str">
            <v xml:space="preserve">Rudolf </v>
          </cell>
          <cell r="D624" t="str">
            <v>dr.</v>
          </cell>
          <cell r="E624" t="str">
            <v>Ottófi Rudolf  dr.</v>
          </cell>
          <cell r="F624" t="str">
            <v>ottofi.rudolf@gyor-ph.hu</v>
          </cell>
        </row>
        <row r="625">
          <cell r="A625" t="str">
            <v>EREQB4</v>
          </cell>
          <cell r="B625" t="str">
            <v>Pajorné Szabó</v>
          </cell>
          <cell r="C625" t="str">
            <v>Veronika</v>
          </cell>
          <cell r="E625" t="str">
            <v xml:space="preserve">Pajorné Szabó Veronika </v>
          </cell>
        </row>
        <row r="626">
          <cell r="A626" t="str">
            <v>AMQRUQ</v>
          </cell>
          <cell r="B626" t="str">
            <v>Pál</v>
          </cell>
          <cell r="C626" t="str">
            <v>Patricia</v>
          </cell>
          <cell r="D626" t="str">
            <v>dr.</v>
          </cell>
          <cell r="E626" t="str">
            <v>Pál Patricia dr.</v>
          </cell>
          <cell r="F626" t="str">
            <v>palp@petz.gyor.hu</v>
          </cell>
        </row>
        <row r="627">
          <cell r="A627" t="str">
            <v>WHAOOK</v>
          </cell>
          <cell r="B627" t="str">
            <v>Palancsa</v>
          </cell>
          <cell r="C627" t="str">
            <v>Attila</v>
          </cell>
          <cell r="D627" t="str">
            <v>dr.</v>
          </cell>
          <cell r="E627" t="str">
            <v>Palancsa Attila dr.</v>
          </cell>
        </row>
        <row r="628">
          <cell r="A628" t="str">
            <v>INPK2J</v>
          </cell>
          <cell r="B628" t="str">
            <v>Páll</v>
          </cell>
          <cell r="C628" t="str">
            <v>Anikó</v>
          </cell>
          <cell r="E628" t="str">
            <v xml:space="preserve">Páll Anikó </v>
          </cell>
        </row>
        <row r="629">
          <cell r="A629" t="str">
            <v>NSY5PF</v>
          </cell>
          <cell r="B629" t="str">
            <v>Pálvölgyi</v>
          </cell>
          <cell r="C629" t="str">
            <v xml:space="preserve">Balázs </v>
          </cell>
          <cell r="D629" t="str">
            <v>dr.</v>
          </cell>
          <cell r="E629" t="str">
            <v>Pálvölgyi Balázs  dr.</v>
          </cell>
          <cell r="F629" t="str">
            <v>bpalvolgyi@yahoo.com</v>
          </cell>
        </row>
        <row r="630">
          <cell r="A630" t="str">
            <v>BGT5S6</v>
          </cell>
          <cell r="B630" t="str">
            <v>Pálvölgyi</v>
          </cell>
          <cell r="C630" t="str">
            <v xml:space="preserve">Jenő </v>
          </cell>
          <cell r="D630" t="str">
            <v>dr.</v>
          </cell>
          <cell r="E630" t="str">
            <v>Pálvölgyi Jenő  dr.</v>
          </cell>
          <cell r="F630" t="str">
            <v>palvolgyij@petz.gyor.hu</v>
          </cell>
        </row>
        <row r="631">
          <cell r="A631" t="str">
            <v>ZPLPC9</v>
          </cell>
          <cell r="B631" t="str">
            <v>Pánczél</v>
          </cell>
          <cell r="C631" t="str">
            <v xml:space="preserve">Zoltán </v>
          </cell>
          <cell r="D631" t="str">
            <v>dr.</v>
          </cell>
          <cell r="E631" t="str">
            <v>Pánczél Zoltán  dr.</v>
          </cell>
          <cell r="F631" t="str">
            <v>panczelz@sze.hu</v>
          </cell>
        </row>
        <row r="632">
          <cell r="A632" t="str">
            <v>U0A96W</v>
          </cell>
          <cell r="B632" t="str">
            <v>Pap</v>
          </cell>
          <cell r="C632" t="str">
            <v>András László</v>
          </cell>
          <cell r="D632" t="str">
            <v>dr.</v>
          </cell>
          <cell r="E632" t="str">
            <v>Pap András László dr.</v>
          </cell>
          <cell r="F632" t="str">
            <v>pap@jog.mta.hu</v>
          </cell>
        </row>
        <row r="633">
          <cell r="A633" t="str">
            <v>IABZQ2</v>
          </cell>
          <cell r="B633" t="str">
            <v>Pap</v>
          </cell>
          <cell r="C633" t="str">
            <v xml:space="preserve">Zsuzsa </v>
          </cell>
          <cell r="D633" t="str">
            <v>dr.</v>
          </cell>
          <cell r="E633" t="str">
            <v>Pap Zsuzsa  dr.</v>
          </cell>
        </row>
        <row r="634">
          <cell r="A634" t="str">
            <v>CFZKCT</v>
          </cell>
          <cell r="B634" t="str">
            <v>Pápai</v>
          </cell>
          <cell r="C634" t="str">
            <v>Gábor</v>
          </cell>
          <cell r="E634" t="str">
            <v xml:space="preserve">Pápai Gábor </v>
          </cell>
          <cell r="F634" t="str">
            <v>papaig@sze.hu</v>
          </cell>
        </row>
        <row r="635">
          <cell r="A635" t="str">
            <v>KRCV08</v>
          </cell>
          <cell r="B635" t="str">
            <v>Pápai</v>
          </cell>
          <cell r="C635" t="str">
            <v xml:space="preserve">Lajos </v>
          </cell>
          <cell r="D635" t="str">
            <v>dr.</v>
          </cell>
          <cell r="E635" t="str">
            <v>Pápai Lajos  dr.</v>
          </cell>
        </row>
        <row r="636">
          <cell r="A636" t="str">
            <v>XO6HBP</v>
          </cell>
          <cell r="B636" t="str">
            <v>Papp</v>
          </cell>
          <cell r="C636" t="str">
            <v xml:space="preserve">Ilona </v>
          </cell>
          <cell r="D636" t="str">
            <v>dr.</v>
          </cell>
          <cell r="E636" t="str">
            <v>Papp Ilona  dr.</v>
          </cell>
          <cell r="F636" t="str">
            <v>pappi@sze.hu</v>
          </cell>
        </row>
        <row r="637">
          <cell r="A637" t="str">
            <v>LDCRZJ</v>
          </cell>
          <cell r="B637" t="str">
            <v>Papp</v>
          </cell>
          <cell r="C637" t="str">
            <v xml:space="preserve">Imre </v>
          </cell>
          <cell r="D637" t="str">
            <v>dr.</v>
          </cell>
          <cell r="E637" t="str">
            <v>Papp Imre  dr.</v>
          </cell>
          <cell r="F637" t="str">
            <v>pappimre@im.hu</v>
          </cell>
        </row>
        <row r="638">
          <cell r="A638" t="str">
            <v>PU12PG</v>
          </cell>
          <cell r="B638" t="str">
            <v>Papp</v>
          </cell>
          <cell r="C638" t="str">
            <v>Lukács</v>
          </cell>
          <cell r="E638" t="str">
            <v xml:space="preserve">Papp Lukács </v>
          </cell>
        </row>
        <row r="639">
          <cell r="A639" t="str">
            <v>LUM9KZ</v>
          </cell>
          <cell r="B639" t="str">
            <v>Papp</v>
          </cell>
          <cell r="C639" t="str">
            <v>Róbert</v>
          </cell>
          <cell r="E639" t="str">
            <v xml:space="preserve">Papp Róbert </v>
          </cell>
        </row>
        <row r="640">
          <cell r="A640" t="str">
            <v>IOJCV8</v>
          </cell>
          <cell r="B640" t="str">
            <v>Papp</v>
          </cell>
          <cell r="C640" t="str">
            <v>Tibor</v>
          </cell>
          <cell r="E640" t="str">
            <v xml:space="preserve">Papp Tibor </v>
          </cell>
          <cell r="F640" t="str">
            <v>papptibi@sze.hu</v>
          </cell>
        </row>
        <row r="641">
          <cell r="A641" t="str">
            <v>D47G5A</v>
          </cell>
          <cell r="B641" t="str">
            <v>Papp</v>
          </cell>
          <cell r="C641" t="str">
            <v xml:space="preserve">Zoltán </v>
          </cell>
          <cell r="D641" t="str">
            <v>dr.</v>
          </cell>
          <cell r="E641" t="str">
            <v>Papp Zoltán  dr.</v>
          </cell>
          <cell r="F641" t="str">
            <v>pappz@sze.hu</v>
          </cell>
        </row>
        <row r="642">
          <cell r="A642" t="str">
            <v>BR05VX</v>
          </cell>
          <cell r="B642" t="str">
            <v>Pardavi</v>
          </cell>
          <cell r="C642" t="str">
            <v xml:space="preserve">László </v>
          </cell>
          <cell r="D642" t="str">
            <v>dr.</v>
          </cell>
          <cell r="E642" t="str">
            <v>Pardavi László  dr.</v>
          </cell>
          <cell r="F642" t="str">
            <v>pardavi@sze.hu</v>
          </cell>
        </row>
        <row r="643">
          <cell r="A643" t="str">
            <v>BURKV0</v>
          </cell>
          <cell r="B643" t="str">
            <v>Páternoszter</v>
          </cell>
          <cell r="C643" t="str">
            <v>Piroska</v>
          </cell>
          <cell r="E643" t="str">
            <v xml:space="preserve">Páternoszter Piroska </v>
          </cell>
        </row>
        <row r="644">
          <cell r="A644" t="str">
            <v>QZ4Z30</v>
          </cell>
          <cell r="B644" t="str">
            <v>Páthy</v>
          </cell>
          <cell r="C644" t="str">
            <v>Ádám</v>
          </cell>
          <cell r="E644" t="str">
            <v xml:space="preserve">Páthy Ádám </v>
          </cell>
          <cell r="F644" t="str">
            <v>pathya@sze.hu</v>
          </cell>
        </row>
        <row r="645">
          <cell r="A645" t="str">
            <v>IVAR9X</v>
          </cell>
          <cell r="B645" t="str">
            <v>Patyi</v>
          </cell>
          <cell r="C645" t="str">
            <v xml:space="preserve">András </v>
          </cell>
          <cell r="D645" t="str">
            <v>dr.</v>
          </cell>
          <cell r="E645" t="str">
            <v>Patyi András  dr.</v>
          </cell>
          <cell r="F645" t="str">
            <v>patyi@mkab.hu</v>
          </cell>
        </row>
        <row r="646">
          <cell r="A646" t="str">
            <v>VEV8G2</v>
          </cell>
          <cell r="B646" t="str">
            <v>Paukovics</v>
          </cell>
          <cell r="C646" t="str">
            <v>Ágnes</v>
          </cell>
          <cell r="D646" t="str">
            <v>dr.</v>
          </cell>
          <cell r="E646" t="str">
            <v>Paukovics Ágnes dr.</v>
          </cell>
          <cell r="F646" t="str">
            <v>postmaster@drpaukovics.axelero.net</v>
          </cell>
        </row>
        <row r="647">
          <cell r="A647" t="str">
            <v>D708PB</v>
          </cell>
          <cell r="B647" t="str">
            <v>Peisser-Puli</v>
          </cell>
          <cell r="C647" t="str">
            <v>Edit</v>
          </cell>
          <cell r="E647" t="str">
            <v xml:space="preserve">Peisser-Puli Edit </v>
          </cell>
          <cell r="F647" t="str">
            <v>pedit@sze.hu</v>
          </cell>
        </row>
        <row r="648">
          <cell r="A648" t="str">
            <v>FBIRAD</v>
          </cell>
          <cell r="B648" t="str">
            <v>Pék</v>
          </cell>
          <cell r="C648" t="str">
            <v>Dezső</v>
          </cell>
          <cell r="E648" t="str">
            <v xml:space="preserve">Pék Dezső </v>
          </cell>
          <cell r="F648" t="str">
            <v>pek@sze.hu</v>
          </cell>
        </row>
        <row r="649">
          <cell r="A649" t="str">
            <v>E5JJPL</v>
          </cell>
          <cell r="B649" t="str">
            <v>Pekkerné Szabó</v>
          </cell>
          <cell r="C649" t="str">
            <v>Piroska</v>
          </cell>
          <cell r="E649" t="str">
            <v xml:space="preserve">Pekkerné Szabó Piroska </v>
          </cell>
        </row>
        <row r="650">
          <cell r="A650" t="str">
            <v>QKQRJF</v>
          </cell>
          <cell r="B650" t="str">
            <v>Pékné dr. Széles</v>
          </cell>
          <cell r="C650" t="str">
            <v>Klára</v>
          </cell>
          <cell r="E650" t="str">
            <v xml:space="preserve">Pékné dr. Széles Klára </v>
          </cell>
        </row>
        <row r="651">
          <cell r="A651" t="str">
            <v>UA6YAH</v>
          </cell>
          <cell r="B651" t="str">
            <v>Pere</v>
          </cell>
          <cell r="C651" t="str">
            <v xml:space="preserve">Balázs </v>
          </cell>
          <cell r="D651" t="str">
            <v>dr.</v>
          </cell>
          <cell r="E651" t="str">
            <v>Pere Balázs  dr.</v>
          </cell>
          <cell r="F651" t="str">
            <v>perebal@sze.hu</v>
          </cell>
        </row>
        <row r="652">
          <cell r="A652" t="str">
            <v>EIY3MS</v>
          </cell>
          <cell r="B652" t="str">
            <v>Pestiné dr. Rácz</v>
          </cell>
          <cell r="C652" t="str">
            <v>Éva Veronika</v>
          </cell>
          <cell r="E652" t="str">
            <v xml:space="preserve">Pestiné dr. Rácz Éva Veronika </v>
          </cell>
          <cell r="F652" t="str">
            <v>raczev@sze.hu</v>
          </cell>
        </row>
        <row r="653">
          <cell r="A653" t="str">
            <v>WJ0FVZ</v>
          </cell>
          <cell r="B653" t="str">
            <v>Pesztenlehrer</v>
          </cell>
          <cell r="C653" t="str">
            <v xml:space="preserve">István </v>
          </cell>
          <cell r="D653" t="str">
            <v>dr.</v>
          </cell>
          <cell r="E653" t="str">
            <v>Pesztenlehrer István  dr.</v>
          </cell>
        </row>
        <row r="654">
          <cell r="A654" t="str">
            <v>UZLE1Y</v>
          </cell>
          <cell r="B654" t="str">
            <v>Pethő</v>
          </cell>
          <cell r="C654" t="str">
            <v>László</v>
          </cell>
          <cell r="E654" t="str">
            <v xml:space="preserve">Pethő László </v>
          </cell>
        </row>
        <row r="655">
          <cell r="A655" t="str">
            <v>EQSBH6</v>
          </cell>
          <cell r="B655" t="str">
            <v>Petőcz</v>
          </cell>
          <cell r="C655" t="str">
            <v xml:space="preserve">Mária </v>
          </cell>
          <cell r="D655" t="str">
            <v>dr.</v>
          </cell>
          <cell r="E655" t="str">
            <v>Petőcz Mária  dr.</v>
          </cell>
          <cell r="F655" t="str">
            <v>petocz@sze.hu</v>
          </cell>
        </row>
        <row r="656">
          <cell r="A656" t="str">
            <v>BAVL9H</v>
          </cell>
          <cell r="B656" t="str">
            <v>Petri</v>
          </cell>
          <cell r="C656" t="str">
            <v>András ifj.</v>
          </cell>
          <cell r="E656" t="str">
            <v xml:space="preserve">Petri András ifj. </v>
          </cell>
        </row>
        <row r="657">
          <cell r="A657" t="str">
            <v>C6VQ7C</v>
          </cell>
          <cell r="B657" t="str">
            <v>Petrikó</v>
          </cell>
          <cell r="C657" t="str">
            <v>László</v>
          </cell>
          <cell r="E657" t="str">
            <v xml:space="preserve">Petrikó László </v>
          </cell>
        </row>
        <row r="658">
          <cell r="A658" t="str">
            <v>VRAYWL</v>
          </cell>
          <cell r="B658" t="str">
            <v>Petróczky</v>
          </cell>
          <cell r="C658" t="str">
            <v>Ferenc</v>
          </cell>
          <cell r="E658" t="str">
            <v xml:space="preserve">Petróczky Ferenc </v>
          </cell>
          <cell r="F658" t="str">
            <v>troczky@yahoo.com</v>
          </cell>
        </row>
        <row r="659">
          <cell r="A659" t="str">
            <v>Y6098D</v>
          </cell>
          <cell r="B659" t="str">
            <v>Petrovicz</v>
          </cell>
          <cell r="C659" t="str">
            <v>Attila</v>
          </cell>
          <cell r="E659" t="str">
            <v xml:space="preserve">Petrovicz Attila </v>
          </cell>
        </row>
        <row r="660">
          <cell r="A660" t="str">
            <v>KV001N</v>
          </cell>
          <cell r="B660" t="str">
            <v>Pigler</v>
          </cell>
          <cell r="C660" t="str">
            <v>Csaba</v>
          </cell>
          <cell r="E660" t="str">
            <v xml:space="preserve">Pigler Csaba </v>
          </cell>
        </row>
        <row r="661">
          <cell r="A661" t="str">
            <v>DHHGHJ</v>
          </cell>
          <cell r="B661" t="str">
            <v>Pintér</v>
          </cell>
          <cell r="C661" t="str">
            <v xml:space="preserve">József </v>
          </cell>
          <cell r="D661" t="str">
            <v>dr.</v>
          </cell>
          <cell r="E661" t="str">
            <v>Pintér József  dr.</v>
          </cell>
          <cell r="F661" t="str">
            <v>pinter@sze.hu</v>
          </cell>
        </row>
        <row r="662">
          <cell r="A662" t="str">
            <v>T313VQ</v>
          </cell>
          <cell r="B662" t="str">
            <v>Pintér</v>
          </cell>
          <cell r="C662" t="str">
            <v>Péter</v>
          </cell>
          <cell r="E662" t="str">
            <v xml:space="preserve">Pintér Péter </v>
          </cell>
        </row>
        <row r="663">
          <cell r="A663" t="str">
            <v>YPBZ9W</v>
          </cell>
          <cell r="B663" t="str">
            <v>Póder</v>
          </cell>
          <cell r="C663" t="str">
            <v>Zoltán</v>
          </cell>
          <cell r="E663" t="str">
            <v xml:space="preserve">Póder Zoltán </v>
          </cell>
        </row>
        <row r="664">
          <cell r="A664" t="str">
            <v>G2LX5V</v>
          </cell>
          <cell r="B664" t="str">
            <v>Pohárnok</v>
          </cell>
          <cell r="C664" t="str">
            <v>László</v>
          </cell>
          <cell r="E664" t="str">
            <v xml:space="preserve">Pohárnok László </v>
          </cell>
        </row>
        <row r="665">
          <cell r="A665" t="str">
            <v>YFB44P</v>
          </cell>
          <cell r="B665" t="str">
            <v>Polák</v>
          </cell>
          <cell r="C665" t="str">
            <v>József</v>
          </cell>
          <cell r="E665" t="str">
            <v xml:space="preserve">Polák József </v>
          </cell>
          <cell r="F665" t="str">
            <v>polakj@sze.hu</v>
          </cell>
        </row>
        <row r="666">
          <cell r="A666" t="str">
            <v>SC90DH</v>
          </cell>
          <cell r="B666" t="str">
            <v>Polauf</v>
          </cell>
          <cell r="C666" t="str">
            <v xml:space="preserve">Tamás </v>
          </cell>
          <cell r="D666" t="str">
            <v>dr.</v>
          </cell>
          <cell r="E666" t="str">
            <v>Polauf Tamás  dr.</v>
          </cell>
        </row>
        <row r="667">
          <cell r="A667" t="str">
            <v>UH60EX</v>
          </cell>
          <cell r="B667" t="str">
            <v>Polgár</v>
          </cell>
          <cell r="C667" t="str">
            <v>Tibor</v>
          </cell>
          <cell r="E667" t="str">
            <v xml:space="preserve">Polgár Tibor </v>
          </cell>
          <cell r="F667" t="str">
            <v>ptibi@sze.hu</v>
          </cell>
        </row>
        <row r="668">
          <cell r="A668" t="str">
            <v>FQOFFH</v>
          </cell>
          <cell r="B668" t="str">
            <v>Polgár</v>
          </cell>
          <cell r="C668" t="str">
            <v>Tiborné</v>
          </cell>
          <cell r="E668" t="str">
            <v xml:space="preserve">Polgár Tiborné </v>
          </cell>
        </row>
        <row r="669">
          <cell r="A669" t="str">
            <v>CWETR8</v>
          </cell>
          <cell r="B669" t="str">
            <v>Polgári</v>
          </cell>
          <cell r="C669" t="str">
            <v xml:space="preserve">Eszter </v>
          </cell>
          <cell r="D669" t="str">
            <v>dr.</v>
          </cell>
          <cell r="E669" t="str">
            <v>Polgári Eszter  dr.</v>
          </cell>
        </row>
        <row r="670">
          <cell r="A670" t="str">
            <v>C8ZBAW</v>
          </cell>
          <cell r="B670" t="str">
            <v>Polt</v>
          </cell>
          <cell r="C670" t="str">
            <v xml:space="preserve">Péter </v>
          </cell>
          <cell r="D670" t="str">
            <v>dr.</v>
          </cell>
          <cell r="E670" t="str">
            <v>Polt Péter  dr.</v>
          </cell>
        </row>
        <row r="671">
          <cell r="A671" t="str">
            <v>XAT7M9</v>
          </cell>
          <cell r="B671" t="str">
            <v>Polyák</v>
          </cell>
          <cell r="C671" t="str">
            <v>György</v>
          </cell>
          <cell r="E671" t="str">
            <v xml:space="preserve">Polyák György </v>
          </cell>
        </row>
        <row r="672">
          <cell r="A672" t="str">
            <v>IPLA59</v>
          </cell>
          <cell r="B672" t="str">
            <v>Polyák</v>
          </cell>
          <cell r="C672" t="str">
            <v xml:space="preserve">Zoltánné </v>
          </cell>
          <cell r="D672" t="str">
            <v>dr.</v>
          </cell>
          <cell r="E672" t="str">
            <v>Polyák Zoltánné  dr.</v>
          </cell>
          <cell r="F672" t="str">
            <v>polyakz@sze.hu</v>
          </cell>
        </row>
        <row r="673">
          <cell r="A673" t="str">
            <v>BNEDI9</v>
          </cell>
          <cell r="B673" t="str">
            <v>Ponácz</v>
          </cell>
          <cell r="C673" t="str">
            <v>György Márk</v>
          </cell>
          <cell r="E673" t="str">
            <v xml:space="preserve">Ponácz György Márk </v>
          </cell>
        </row>
        <row r="674">
          <cell r="A674" t="str">
            <v>A7H9Z8</v>
          </cell>
          <cell r="B674" t="str">
            <v>Porkoláb</v>
          </cell>
          <cell r="C674" t="str">
            <v>László</v>
          </cell>
          <cell r="E674" t="str">
            <v xml:space="preserve">Porkoláb László </v>
          </cell>
          <cell r="F674" t="str">
            <v>placi88@citromail.hu</v>
          </cell>
        </row>
        <row r="675">
          <cell r="A675" t="str">
            <v>NOVPFJ</v>
          </cell>
          <cell r="B675" t="str">
            <v>Posch</v>
          </cell>
          <cell r="C675" t="str">
            <v>Evelin</v>
          </cell>
          <cell r="E675" t="str">
            <v xml:space="preserve">Posch Evelin </v>
          </cell>
        </row>
        <row r="676">
          <cell r="A676" t="str">
            <v>C53Z5B</v>
          </cell>
          <cell r="B676" t="str">
            <v>Prettenhoffer</v>
          </cell>
          <cell r="C676" t="str">
            <v>Ágnes</v>
          </cell>
          <cell r="E676" t="str">
            <v xml:space="preserve">Prettenhoffer Ágnes </v>
          </cell>
        </row>
        <row r="677">
          <cell r="A677" t="str">
            <v>DJXM7O</v>
          </cell>
          <cell r="B677" t="str">
            <v>Prileszky</v>
          </cell>
          <cell r="C677" t="str">
            <v xml:space="preserve">István </v>
          </cell>
          <cell r="D677" t="str">
            <v>dr.</v>
          </cell>
          <cell r="E677" t="str">
            <v>Prileszky István  dr.</v>
          </cell>
          <cell r="F677" t="str">
            <v>prile@sze.hu</v>
          </cell>
        </row>
        <row r="678">
          <cell r="A678" t="str">
            <v>BZHB22</v>
          </cell>
          <cell r="B678" t="str">
            <v>Pukler</v>
          </cell>
          <cell r="C678" t="str">
            <v>Antal</v>
          </cell>
          <cell r="E678" t="str">
            <v xml:space="preserve">Pukler Antal </v>
          </cell>
          <cell r="F678" t="str">
            <v>pukler@sze.hu</v>
          </cell>
        </row>
        <row r="679">
          <cell r="A679" t="str">
            <v>KN2BXX</v>
          </cell>
          <cell r="B679" t="str">
            <v>Puklus</v>
          </cell>
          <cell r="C679" t="str">
            <v xml:space="preserve">Zoltán </v>
          </cell>
          <cell r="D679" t="str">
            <v>dr.</v>
          </cell>
          <cell r="E679" t="str">
            <v>Puklus Zoltán  dr.</v>
          </cell>
        </row>
        <row r="680">
          <cell r="A680" t="str">
            <v>HD387N</v>
          </cell>
          <cell r="B680" t="str">
            <v>Puskás</v>
          </cell>
          <cell r="C680" t="str">
            <v>László</v>
          </cell>
          <cell r="E680" t="str">
            <v xml:space="preserve">Puskás László </v>
          </cell>
          <cell r="F680" t="str">
            <v>puskasl@sze.hu</v>
          </cell>
        </row>
        <row r="681">
          <cell r="A681" t="str">
            <v>IXHU1J</v>
          </cell>
          <cell r="B681" t="str">
            <v>Pusztai</v>
          </cell>
          <cell r="C681" t="str">
            <v>Pál</v>
          </cell>
          <cell r="E681" t="str">
            <v xml:space="preserve">Pusztai Pál </v>
          </cell>
          <cell r="F681" t="str">
            <v>pusztai@sze.hu</v>
          </cell>
        </row>
        <row r="682">
          <cell r="A682" t="str">
            <v>DJU917</v>
          </cell>
          <cell r="B682" t="str">
            <v>Pusztainé Török</v>
          </cell>
          <cell r="C682" t="str">
            <v>Éva</v>
          </cell>
          <cell r="E682" t="str">
            <v xml:space="preserve">Pusztainé Török Éva </v>
          </cell>
          <cell r="F682" t="str">
            <v>pusztaine@sze.hu</v>
          </cell>
        </row>
        <row r="683">
          <cell r="A683" t="str">
            <v>QRQ2OW</v>
          </cell>
          <cell r="B683" t="str">
            <v>Rab</v>
          </cell>
          <cell r="C683" t="str">
            <v xml:space="preserve">Károly </v>
          </cell>
          <cell r="D683" t="str">
            <v>dr.</v>
          </cell>
          <cell r="E683" t="str">
            <v>Rab Károly  dr.</v>
          </cell>
        </row>
        <row r="684">
          <cell r="A684" t="str">
            <v>OR8MQR</v>
          </cell>
          <cell r="B684" t="str">
            <v>Rácz</v>
          </cell>
          <cell r="C684" t="str">
            <v xml:space="preserve">István </v>
          </cell>
          <cell r="D684" t="str">
            <v>dr.</v>
          </cell>
          <cell r="E684" t="str">
            <v>Rácz István  dr.</v>
          </cell>
          <cell r="F684" t="str">
            <v>raczi@petz.gyor.hu</v>
          </cell>
        </row>
        <row r="685">
          <cell r="A685" t="str">
            <v>Q6NLOG</v>
          </cell>
          <cell r="B685" t="str">
            <v>Rácz</v>
          </cell>
          <cell r="C685" t="str">
            <v>Péter</v>
          </cell>
          <cell r="E685" t="str">
            <v xml:space="preserve">Rácz Péter </v>
          </cell>
          <cell r="F685" t="str">
            <v>raczp@sze.hu</v>
          </cell>
        </row>
        <row r="686">
          <cell r="A686" t="str">
            <v>WZUSLI</v>
          </cell>
          <cell r="B686" t="str">
            <v>Ráczné Németh</v>
          </cell>
          <cell r="C686" t="str">
            <v>Teodóra</v>
          </cell>
          <cell r="E686" t="str">
            <v xml:space="preserve">Ráczné Németh Teodóra </v>
          </cell>
          <cell r="F686" t="str">
            <v>nemeth.teodora@eeszi.t-online.hu</v>
          </cell>
        </row>
        <row r="687">
          <cell r="A687" t="str">
            <v>C5RVZ0</v>
          </cell>
          <cell r="B687" t="str">
            <v>Radosza</v>
          </cell>
          <cell r="C687" t="str">
            <v>Attila</v>
          </cell>
          <cell r="E687" t="str">
            <v xml:space="preserve">Radosza Attila </v>
          </cell>
          <cell r="F687" t="str">
            <v>radoszatta@gmail.com</v>
          </cell>
        </row>
        <row r="688">
          <cell r="A688" t="str">
            <v>BL8BAK</v>
          </cell>
          <cell r="B688" t="str">
            <v>Radu Pozna</v>
          </cell>
          <cell r="C688" t="str">
            <v>Claudiu</v>
          </cell>
          <cell r="D688" t="str">
            <v>Dr.</v>
          </cell>
          <cell r="E688" t="str">
            <v>Radu Pozna Claudiu Dr.</v>
          </cell>
        </row>
        <row r="689">
          <cell r="A689" t="str">
            <v>JBY6VA</v>
          </cell>
          <cell r="B689" t="str">
            <v>Raffai</v>
          </cell>
          <cell r="C689" t="str">
            <v xml:space="preserve">Mária </v>
          </cell>
          <cell r="D689" t="str">
            <v>dr.</v>
          </cell>
          <cell r="E689" t="str">
            <v>Raffai Mária  dr.</v>
          </cell>
          <cell r="F689" t="str">
            <v>raffai@sze.hu</v>
          </cell>
        </row>
        <row r="690">
          <cell r="A690" t="str">
            <v>TZDJHO</v>
          </cell>
          <cell r="B690" t="str">
            <v>Raufi Ah.</v>
          </cell>
          <cell r="C690" t="str">
            <v>Yama</v>
          </cell>
          <cell r="E690" t="str">
            <v xml:space="preserve">Raufi Ah. Yama </v>
          </cell>
        </row>
        <row r="691">
          <cell r="A691" t="str">
            <v>TVP9OK</v>
          </cell>
          <cell r="B691" t="str">
            <v>Rázsó</v>
          </cell>
          <cell r="C691" t="str">
            <v>Ella</v>
          </cell>
          <cell r="E691" t="str">
            <v xml:space="preserve">Rázsó Ella </v>
          </cell>
        </row>
        <row r="692">
          <cell r="A692" t="str">
            <v>UQ4C2F</v>
          </cell>
          <cell r="B692" t="str">
            <v>Rechnitzer</v>
          </cell>
          <cell r="C692" t="str">
            <v xml:space="preserve">János </v>
          </cell>
          <cell r="D692" t="str">
            <v>dr.</v>
          </cell>
          <cell r="E692" t="str">
            <v>Rechnitzer János  dr.</v>
          </cell>
          <cell r="F692" t="str">
            <v>rechnj@sze.hu</v>
          </cell>
        </row>
        <row r="693">
          <cell r="A693" t="str">
            <v>ONDNB2</v>
          </cell>
          <cell r="B693" t="str">
            <v>Reiderné dr Bánki</v>
          </cell>
          <cell r="C693" t="str">
            <v>Erika</v>
          </cell>
          <cell r="E693" t="str">
            <v xml:space="preserve">Reiderné dr Bánki Erika </v>
          </cell>
          <cell r="F693" t="str">
            <v>dr.banki@freemail.hu</v>
          </cell>
        </row>
        <row r="694">
          <cell r="A694" t="str">
            <v>VBPXFM</v>
          </cell>
          <cell r="B694" t="str">
            <v>Reisinger</v>
          </cell>
          <cell r="C694" t="str">
            <v>Adrienn</v>
          </cell>
          <cell r="E694" t="str">
            <v xml:space="preserve">Reisinger Adrienn </v>
          </cell>
          <cell r="F694" t="str">
            <v>radrienn@sze.hu</v>
          </cell>
        </row>
        <row r="695">
          <cell r="A695" t="str">
            <v>X5LQPF</v>
          </cell>
          <cell r="B695" t="str">
            <v>Rendes</v>
          </cell>
          <cell r="C695" t="str">
            <v>Ágnes</v>
          </cell>
          <cell r="E695" t="str">
            <v xml:space="preserve">Rendes Ágnes </v>
          </cell>
        </row>
        <row r="696">
          <cell r="A696" t="str">
            <v>CT72TD</v>
          </cell>
          <cell r="B696" t="str">
            <v>Réti</v>
          </cell>
          <cell r="C696" t="str">
            <v xml:space="preserve">Tamás </v>
          </cell>
          <cell r="D696" t="str">
            <v>dr.</v>
          </cell>
          <cell r="E696" t="str">
            <v>Réti Tamás  dr.</v>
          </cell>
          <cell r="F696" t="str">
            <v>reti.tamas@bgk.bmf.hu</v>
          </cell>
        </row>
        <row r="697">
          <cell r="A697" t="str">
            <v>YW04J5</v>
          </cell>
          <cell r="B697" t="str">
            <v>Rétiné dr. Böhm</v>
          </cell>
          <cell r="C697" t="str">
            <v>Éva</v>
          </cell>
          <cell r="E697" t="str">
            <v xml:space="preserve">Rétiné dr. Böhm Éva </v>
          </cell>
        </row>
        <row r="698">
          <cell r="A698" t="str">
            <v>P8CVTL</v>
          </cell>
          <cell r="B698" t="str">
            <v>Révész</v>
          </cell>
          <cell r="C698" t="str">
            <v xml:space="preserve">Tamás Mihály </v>
          </cell>
          <cell r="D698" t="str">
            <v>dr.</v>
          </cell>
          <cell r="E698" t="str">
            <v>Révész Tamás Mihály  dr.</v>
          </cell>
          <cell r="F698" t="str">
            <v>nobis@freemail.hu</v>
          </cell>
        </row>
        <row r="699">
          <cell r="A699" t="str">
            <v>VELL5R</v>
          </cell>
          <cell r="B699" t="str">
            <v>Rigó</v>
          </cell>
          <cell r="C699" t="str">
            <v xml:space="preserve">Anett </v>
          </cell>
          <cell r="D699" t="str">
            <v>dr.</v>
          </cell>
          <cell r="E699" t="str">
            <v>Rigó Anett  dr.</v>
          </cell>
          <cell r="F699" t="str">
            <v>anett.rigo@gmail.com</v>
          </cell>
        </row>
        <row r="700">
          <cell r="A700" t="str">
            <v>HCAKHW</v>
          </cell>
          <cell r="B700" t="str">
            <v>Rigó</v>
          </cell>
          <cell r="C700" t="str">
            <v>Attiláné</v>
          </cell>
          <cell r="E700" t="str">
            <v xml:space="preserve">Rigó Attiláné </v>
          </cell>
          <cell r="F700" t="str">
            <v>rigoka@freemail.hu</v>
          </cell>
        </row>
        <row r="701">
          <cell r="A701" t="str">
            <v>SQEANL</v>
          </cell>
          <cell r="B701" t="str">
            <v>Rigó</v>
          </cell>
          <cell r="C701" t="str">
            <v>Rozália</v>
          </cell>
          <cell r="E701" t="str">
            <v xml:space="preserve">Rigó Rozália </v>
          </cell>
        </row>
        <row r="702">
          <cell r="A702" t="str">
            <v>OOAQ6L</v>
          </cell>
          <cell r="B702" t="str">
            <v>Rixer</v>
          </cell>
          <cell r="C702" t="str">
            <v xml:space="preserve">Attila </v>
          </cell>
          <cell r="D702" t="str">
            <v>dr.</v>
          </cell>
          <cell r="E702" t="str">
            <v>Rixer Attila  dr.</v>
          </cell>
          <cell r="F702" t="str">
            <v>rixer@sze.hu</v>
          </cell>
        </row>
        <row r="703">
          <cell r="A703" t="str">
            <v>S183HB</v>
          </cell>
          <cell r="B703" t="str">
            <v xml:space="preserve">Róbert </v>
          </cell>
          <cell r="C703" t="str">
            <v>Péter</v>
          </cell>
          <cell r="D703" t="str">
            <v>dr.</v>
          </cell>
          <cell r="E703" t="str">
            <v>Róbert  Péter dr.</v>
          </cell>
        </row>
        <row r="704">
          <cell r="A704" t="str">
            <v>E6BENK</v>
          </cell>
          <cell r="B704" t="str">
            <v>Rónai</v>
          </cell>
          <cell r="C704" t="str">
            <v xml:space="preserve">Ferenc </v>
          </cell>
          <cell r="D704" t="str">
            <v>dr.</v>
          </cell>
          <cell r="E704" t="str">
            <v>Rónai Ferenc  dr.</v>
          </cell>
        </row>
        <row r="705">
          <cell r="A705" t="str">
            <v>CG9PY5</v>
          </cell>
          <cell r="B705" t="str">
            <v>Rónay</v>
          </cell>
          <cell r="C705" t="str">
            <v>Miklós</v>
          </cell>
          <cell r="D705" t="str">
            <v>dr.</v>
          </cell>
          <cell r="E705" t="str">
            <v>Rónay Miklós dr.</v>
          </cell>
          <cell r="F705" t="str">
            <v>ronaymiklos@freemail.hu</v>
          </cell>
        </row>
        <row r="706">
          <cell r="A706" t="str">
            <v>GQ4O9V</v>
          </cell>
          <cell r="B706" t="str">
            <v xml:space="preserve">Roth </v>
          </cell>
          <cell r="C706" t="str">
            <v>Ede</v>
          </cell>
          <cell r="E706" t="str">
            <v xml:space="preserve">Roth  Ede </v>
          </cell>
        </row>
        <row r="707">
          <cell r="A707" t="str">
            <v>PJKG36</v>
          </cell>
          <cell r="B707" t="str">
            <v>Rózsa</v>
          </cell>
          <cell r="C707" t="str">
            <v>Gábor</v>
          </cell>
          <cell r="E707" t="str">
            <v xml:space="preserve">Rózsa Gábor </v>
          </cell>
        </row>
        <row r="708">
          <cell r="A708" t="str">
            <v>AEZEF2</v>
          </cell>
          <cell r="B708" t="str">
            <v>Rózsa</v>
          </cell>
          <cell r="C708" t="str">
            <v xml:space="preserve">Gábor </v>
          </cell>
          <cell r="D708" t="str">
            <v>dr.</v>
          </cell>
          <cell r="E708" t="str">
            <v>Rózsa Gábor  dr.</v>
          </cell>
        </row>
        <row r="709">
          <cell r="A709" t="str">
            <v>KBG59Z</v>
          </cell>
          <cell r="B709" t="str">
            <v>Rózsás</v>
          </cell>
          <cell r="C709" t="str">
            <v>István</v>
          </cell>
          <cell r="E709" t="str">
            <v xml:space="preserve">Rózsás István </v>
          </cell>
        </row>
        <row r="710">
          <cell r="A710" t="str">
            <v>CCFEV9</v>
          </cell>
          <cell r="B710" t="str">
            <v>Rozsos</v>
          </cell>
          <cell r="C710" t="str">
            <v>Katalin</v>
          </cell>
          <cell r="E710" t="str">
            <v xml:space="preserve">Rozsos Katalin </v>
          </cell>
        </row>
        <row r="711">
          <cell r="A711" t="str">
            <v>E4MX30</v>
          </cell>
          <cell r="B711" t="str">
            <v xml:space="preserve">Ruppert </v>
          </cell>
          <cell r="C711" t="str">
            <v>István</v>
          </cell>
          <cell r="E711" t="str">
            <v xml:space="preserve">Ruppert  István </v>
          </cell>
          <cell r="F711" t="str">
            <v>ruppert@sze.hu</v>
          </cell>
        </row>
        <row r="712">
          <cell r="A712" t="str">
            <v>R3SZST</v>
          </cell>
          <cell r="B712" t="str">
            <v>Rytkó</v>
          </cell>
          <cell r="C712" t="str">
            <v>Emilia</v>
          </cell>
          <cell r="E712" t="str">
            <v xml:space="preserve">Rytkó Emilia </v>
          </cell>
        </row>
        <row r="713">
          <cell r="A713" t="str">
            <v>I8DG6H</v>
          </cell>
          <cell r="B713" t="str">
            <v>Sáfrány</v>
          </cell>
          <cell r="C713" t="str">
            <v>Eszter</v>
          </cell>
          <cell r="E713" t="str">
            <v xml:space="preserve">Sáfrány Eszter </v>
          </cell>
          <cell r="F713" t="str">
            <v>esafrany@gmail.com</v>
          </cell>
        </row>
        <row r="714">
          <cell r="A714" t="str">
            <v>HI4HG8</v>
          </cell>
          <cell r="B714" t="str">
            <v>Sándor</v>
          </cell>
          <cell r="C714" t="str">
            <v xml:space="preserve">Anna </v>
          </cell>
          <cell r="D714" t="str">
            <v>dr.</v>
          </cell>
          <cell r="E714" t="str">
            <v>Sándor Anna  dr.</v>
          </cell>
        </row>
        <row r="715">
          <cell r="A715" t="str">
            <v>N3FDCI</v>
          </cell>
          <cell r="B715" t="str">
            <v>Sándor</v>
          </cell>
          <cell r="C715" t="str">
            <v>János</v>
          </cell>
          <cell r="E715" t="str">
            <v xml:space="preserve">Sándor János </v>
          </cell>
        </row>
        <row r="716">
          <cell r="A716" t="str">
            <v>BB69YK</v>
          </cell>
          <cell r="B716" t="str">
            <v>Sárvári</v>
          </cell>
          <cell r="C716" t="str">
            <v>István</v>
          </cell>
          <cell r="E716" t="str">
            <v xml:space="preserve">Sárvári István </v>
          </cell>
        </row>
        <row r="717">
          <cell r="A717" t="str">
            <v>EY7R26</v>
          </cell>
          <cell r="B717" t="str">
            <v>Sátor</v>
          </cell>
          <cell r="C717" t="str">
            <v>László</v>
          </cell>
          <cell r="E717" t="str">
            <v xml:space="preserve">Sátor László </v>
          </cell>
        </row>
        <row r="718">
          <cell r="A718" t="str">
            <v>AJETXJ</v>
          </cell>
          <cell r="B718" t="str">
            <v>Savanyóné Dr.Lakatos</v>
          </cell>
          <cell r="C718" t="str">
            <v>Erzsébet</v>
          </cell>
          <cell r="E718" t="str">
            <v xml:space="preserve">Savanyóné Dr.Lakatos Erzsébet </v>
          </cell>
        </row>
        <row r="719">
          <cell r="A719" t="str">
            <v>LI4FAJ</v>
          </cell>
          <cell r="B719" t="str">
            <v>Scharle</v>
          </cell>
          <cell r="C719" t="str">
            <v xml:space="preserve">Péter </v>
          </cell>
          <cell r="D719" t="str">
            <v>dr.</v>
          </cell>
          <cell r="E719" t="str">
            <v>Scharle Péter  dr.</v>
          </cell>
          <cell r="F719" t="str">
            <v>scharle@sze.hu</v>
          </cell>
        </row>
        <row r="720">
          <cell r="A720" t="str">
            <v>XQ6IK5</v>
          </cell>
          <cell r="B720" t="str">
            <v>Schlakkerné Keszthelyi</v>
          </cell>
          <cell r="C720" t="str">
            <v>Ildikó</v>
          </cell>
          <cell r="E720" t="str">
            <v xml:space="preserve">Schlakkerné Keszthelyi Ildikó </v>
          </cell>
          <cell r="F720" t="str">
            <v>keszthelyi@petz.gyor.hu</v>
          </cell>
        </row>
        <row r="721">
          <cell r="A721" t="str">
            <v>CKQCYW</v>
          </cell>
          <cell r="B721" t="str">
            <v>Schmidt</v>
          </cell>
          <cell r="C721" t="str">
            <v>Gertrud</v>
          </cell>
          <cell r="E721" t="str">
            <v xml:space="preserve">Schmidt Gertrud </v>
          </cell>
        </row>
        <row r="722">
          <cell r="A722" t="str">
            <v>G3QWPL</v>
          </cell>
          <cell r="B722" t="str">
            <v>Schneider</v>
          </cell>
          <cell r="C722" t="str">
            <v>Károly</v>
          </cell>
          <cell r="D722" t="str">
            <v>Dr.</v>
          </cell>
          <cell r="E722" t="str">
            <v>Schneider Károly Dr.</v>
          </cell>
        </row>
        <row r="723">
          <cell r="A723" t="str">
            <v>F1LAGA</v>
          </cell>
          <cell r="B723" t="str">
            <v>Schnepp</v>
          </cell>
          <cell r="C723" t="str">
            <v>Ferenc</v>
          </cell>
          <cell r="E723" t="str">
            <v xml:space="preserve">Schnepp Ferenc </v>
          </cell>
        </row>
        <row r="724">
          <cell r="A724" t="str">
            <v>G1UXZN</v>
          </cell>
          <cell r="B724" t="str">
            <v>Sebestyén</v>
          </cell>
          <cell r="C724" t="str">
            <v>Szabolcs</v>
          </cell>
          <cell r="E724" t="str">
            <v xml:space="preserve">Sebestyén Szabolcs </v>
          </cell>
        </row>
        <row r="725">
          <cell r="A725" t="str">
            <v>BY0XDC</v>
          </cell>
          <cell r="B725" t="str">
            <v>Seffer</v>
          </cell>
          <cell r="C725" t="str">
            <v>József</v>
          </cell>
          <cell r="E725" t="str">
            <v xml:space="preserve">Seffer József </v>
          </cell>
        </row>
        <row r="726">
          <cell r="A726" t="str">
            <v>H2LG4R</v>
          </cell>
          <cell r="B726" t="str">
            <v>Seres</v>
          </cell>
          <cell r="C726" t="str">
            <v>Péter</v>
          </cell>
          <cell r="D726" t="str">
            <v>dr.</v>
          </cell>
          <cell r="E726" t="str">
            <v>Seres Péter dr.</v>
          </cell>
        </row>
        <row r="727">
          <cell r="A727" t="str">
            <v>T4BWLI</v>
          </cell>
          <cell r="B727" t="str">
            <v>Sey</v>
          </cell>
          <cell r="C727" t="str">
            <v xml:space="preserve">István </v>
          </cell>
          <cell r="D727" t="str">
            <v>dr.</v>
          </cell>
          <cell r="E727" t="str">
            <v>Sey István  dr.</v>
          </cell>
        </row>
        <row r="728">
          <cell r="A728" t="str">
            <v>CX1CQP</v>
          </cell>
          <cell r="B728" t="str">
            <v>Siklósi</v>
          </cell>
          <cell r="C728" t="str">
            <v xml:space="preserve">Iván </v>
          </cell>
          <cell r="D728" t="str">
            <v>dr.</v>
          </cell>
          <cell r="E728" t="str">
            <v>Siklósi Iván  dr.</v>
          </cell>
        </row>
        <row r="729">
          <cell r="A729" t="str">
            <v>BDW82M</v>
          </cell>
          <cell r="B729" t="str">
            <v>Silagi</v>
          </cell>
          <cell r="C729" t="str">
            <v>Michael</v>
          </cell>
          <cell r="D729" t="str">
            <v>dr.</v>
          </cell>
          <cell r="E729" t="str">
            <v>Silagi Michael dr.</v>
          </cell>
        </row>
        <row r="730">
          <cell r="A730" t="str">
            <v>XKN88X</v>
          </cell>
          <cell r="B730" t="str">
            <v>Simai</v>
          </cell>
          <cell r="C730" t="str">
            <v>Mihály</v>
          </cell>
          <cell r="E730" t="str">
            <v xml:space="preserve">Simai Mihály </v>
          </cell>
        </row>
        <row r="731">
          <cell r="A731" t="str">
            <v>UVC55J</v>
          </cell>
          <cell r="B731" t="str">
            <v>Simon</v>
          </cell>
          <cell r="C731" t="str">
            <v>Beatrix</v>
          </cell>
          <cell r="E731" t="str">
            <v xml:space="preserve">Simon Beatrix </v>
          </cell>
          <cell r="F731" t="str">
            <v>simon.beatrix@t-online.hu</v>
          </cell>
        </row>
        <row r="732">
          <cell r="A732" t="str">
            <v>DQLIHG</v>
          </cell>
          <cell r="B732" t="str">
            <v>Simon</v>
          </cell>
          <cell r="C732" t="str">
            <v>Gábor</v>
          </cell>
          <cell r="E732" t="str">
            <v xml:space="preserve">Simon Gábor </v>
          </cell>
          <cell r="F732" t="str">
            <v>simong@sze.hu</v>
          </cell>
        </row>
        <row r="733">
          <cell r="A733" t="str">
            <v>B7FUAS</v>
          </cell>
          <cell r="B733" t="str">
            <v>Simon</v>
          </cell>
          <cell r="C733" t="str">
            <v>István</v>
          </cell>
          <cell r="E733" t="str">
            <v xml:space="preserve">Simon István </v>
          </cell>
        </row>
        <row r="734">
          <cell r="A734" t="str">
            <v>AKJJTW</v>
          </cell>
          <cell r="B734" t="str">
            <v>Simon</v>
          </cell>
          <cell r="C734" t="str">
            <v>József</v>
          </cell>
          <cell r="E734" t="str">
            <v xml:space="preserve">Simon József </v>
          </cell>
          <cell r="F734" t="str">
            <v>simonj@sze.hu</v>
          </cell>
        </row>
        <row r="735">
          <cell r="A735" t="str">
            <v>XGHZEA</v>
          </cell>
          <cell r="B735" t="str">
            <v>Simon</v>
          </cell>
          <cell r="C735" t="str">
            <v>Valér</v>
          </cell>
          <cell r="E735" t="str">
            <v xml:space="preserve">Simon Valér </v>
          </cell>
        </row>
        <row r="736">
          <cell r="A736" t="str">
            <v>PNAKK9</v>
          </cell>
          <cell r="B736" t="str">
            <v>Simonné Szabó</v>
          </cell>
          <cell r="C736" t="str">
            <v>Klára</v>
          </cell>
          <cell r="E736" t="str">
            <v xml:space="preserve">Simonné Szabó Klára </v>
          </cell>
          <cell r="F736" t="str">
            <v>simonne@sze.hu</v>
          </cell>
        </row>
        <row r="737">
          <cell r="A737" t="str">
            <v>MJ45NA</v>
          </cell>
          <cell r="B737" t="str">
            <v>Simonné Székely</v>
          </cell>
          <cell r="C737" t="str">
            <v>Andrea</v>
          </cell>
          <cell r="E737" t="str">
            <v xml:space="preserve">Simonné Székely Andrea </v>
          </cell>
        </row>
        <row r="738">
          <cell r="A738" t="str">
            <v>D0L3IL</v>
          </cell>
          <cell r="B738" t="str">
            <v>Siposné dr.Herédi</v>
          </cell>
          <cell r="C738" t="str">
            <v xml:space="preserve">Erika </v>
          </cell>
          <cell r="D738" t="str">
            <v>Dr.</v>
          </cell>
          <cell r="E738" t="str">
            <v>Siposné dr.Herédi Erika  Dr.</v>
          </cell>
          <cell r="F738" t="str">
            <v>perjog@freemail.hu</v>
          </cell>
        </row>
        <row r="739">
          <cell r="A739" t="str">
            <v>L6JL2G</v>
          </cell>
          <cell r="B739" t="str">
            <v>Skaliczky</v>
          </cell>
          <cell r="C739" t="str">
            <v xml:space="preserve">Zoltán </v>
          </cell>
          <cell r="D739" t="str">
            <v>dr.</v>
          </cell>
          <cell r="E739" t="str">
            <v>Skaliczky Zoltán  dr.</v>
          </cell>
        </row>
        <row r="740">
          <cell r="A740" t="str">
            <v>WISH5I</v>
          </cell>
          <cell r="B740" t="str">
            <v>Skaliczkyné Váczi</v>
          </cell>
          <cell r="C740" t="str">
            <v>Viktória</v>
          </cell>
          <cell r="E740" t="str">
            <v xml:space="preserve">Skaliczkyné Váczi Viktória </v>
          </cell>
          <cell r="F740" t="str">
            <v>svviki@sze.hu</v>
          </cell>
        </row>
        <row r="741">
          <cell r="A741" t="str">
            <v>ABR5EG</v>
          </cell>
          <cell r="B741" t="str">
            <v>Smahó</v>
          </cell>
          <cell r="C741" t="str">
            <v>Melinda</v>
          </cell>
          <cell r="D741" t="str">
            <v>dr.</v>
          </cell>
          <cell r="E741" t="str">
            <v>Smahó Melinda dr.</v>
          </cell>
          <cell r="F741" t="str">
            <v>smahom@rkk.hu</v>
          </cell>
        </row>
        <row r="742">
          <cell r="A742" t="str">
            <v>XVMK8X</v>
          </cell>
          <cell r="B742" t="str">
            <v>Smuk</v>
          </cell>
          <cell r="C742" t="str">
            <v xml:space="preserve">Péter </v>
          </cell>
          <cell r="D742" t="str">
            <v>dr.</v>
          </cell>
          <cell r="E742" t="str">
            <v>Smuk Péter  dr.</v>
          </cell>
          <cell r="F742" t="str">
            <v>smuk@sze.hu</v>
          </cell>
        </row>
        <row r="743">
          <cell r="A743" t="str">
            <v>CBSNQP</v>
          </cell>
          <cell r="B743" t="str">
            <v>Solecki</v>
          </cell>
          <cell r="C743" t="str">
            <v xml:space="preserve">Levente </v>
          </cell>
          <cell r="D743" t="str">
            <v>dr.</v>
          </cell>
          <cell r="E743" t="str">
            <v>Solecki Levente  dr.</v>
          </cell>
          <cell r="F743" t="str">
            <v>solecki@sze.hu</v>
          </cell>
        </row>
        <row r="744">
          <cell r="A744" t="str">
            <v>F3L0QI</v>
          </cell>
          <cell r="B744" t="str">
            <v>Solt</v>
          </cell>
          <cell r="C744" t="str">
            <v xml:space="preserve">Katalin </v>
          </cell>
          <cell r="D744" t="str">
            <v>dr.</v>
          </cell>
          <cell r="E744" t="str">
            <v>Solt Katalin  dr.</v>
          </cell>
          <cell r="F744" t="str">
            <v>solt@sze.hu</v>
          </cell>
        </row>
        <row r="745">
          <cell r="A745" t="str">
            <v>QBBIP8</v>
          </cell>
          <cell r="B745" t="str">
            <v>Sólyom</v>
          </cell>
          <cell r="C745" t="str">
            <v>Andrea</v>
          </cell>
          <cell r="E745" t="str">
            <v xml:space="preserve">Sólyom Andrea </v>
          </cell>
          <cell r="F745" t="str">
            <v>solyoma@sze.hu</v>
          </cell>
        </row>
        <row r="746">
          <cell r="A746" t="str">
            <v>FF266S</v>
          </cell>
          <cell r="B746" t="str">
            <v>Sólyom</v>
          </cell>
          <cell r="C746" t="str">
            <v xml:space="preserve">Péter </v>
          </cell>
          <cell r="D746" t="str">
            <v>dr.</v>
          </cell>
          <cell r="E746" t="str">
            <v>Sólyom Péter  dr.</v>
          </cell>
        </row>
        <row r="747">
          <cell r="A747" t="str">
            <v>JAAW12</v>
          </cell>
          <cell r="B747" t="str">
            <v>Somfai</v>
          </cell>
          <cell r="C747" t="str">
            <v xml:space="preserve">Attila </v>
          </cell>
          <cell r="D747" t="str">
            <v>dr.</v>
          </cell>
          <cell r="E747" t="str">
            <v>Somfai Attila  dr.</v>
          </cell>
          <cell r="F747" t="str">
            <v>somfai@sze.hu</v>
          </cell>
        </row>
        <row r="748">
          <cell r="A748" t="str">
            <v>BPQAHM</v>
          </cell>
          <cell r="B748" t="str">
            <v>Somlai</v>
          </cell>
          <cell r="C748" t="str">
            <v xml:space="preserve">Zsuzsanna </v>
          </cell>
          <cell r="D748" t="str">
            <v>dr.</v>
          </cell>
          <cell r="E748" t="str">
            <v>Somlai Zsuzsanna  dr.</v>
          </cell>
        </row>
        <row r="749">
          <cell r="A749" t="str">
            <v>EBNY7Q</v>
          </cell>
          <cell r="B749" t="str">
            <v>Somogyi</v>
          </cell>
          <cell r="C749" t="str">
            <v>Ferenc</v>
          </cell>
          <cell r="D749" t="str">
            <v>dr.</v>
          </cell>
          <cell r="E749" t="str">
            <v>Somogyi Ferenc dr.</v>
          </cell>
        </row>
        <row r="750">
          <cell r="A750" t="str">
            <v>U7XZW2</v>
          </cell>
          <cell r="B750" t="str">
            <v>Somogyi</v>
          </cell>
          <cell r="C750" t="str">
            <v>Zoltán</v>
          </cell>
          <cell r="D750" t="str">
            <v>Dr.</v>
          </cell>
          <cell r="E750" t="str">
            <v>Somogyi Zoltán Dr.</v>
          </cell>
          <cell r="F750" t="str">
            <v>soma70@freemail.hu</v>
          </cell>
        </row>
        <row r="751">
          <cell r="A751" t="str">
            <v>MZM5X0</v>
          </cell>
          <cell r="B751" t="str">
            <v>Somorjai</v>
          </cell>
          <cell r="C751" t="str">
            <v>Ildikó</v>
          </cell>
          <cell r="E751" t="str">
            <v xml:space="preserve">Somorjai Ildikó </v>
          </cell>
        </row>
        <row r="752">
          <cell r="A752" t="str">
            <v>CPUEKJ</v>
          </cell>
          <cell r="B752" t="str">
            <v xml:space="preserve">Sörös </v>
          </cell>
          <cell r="C752" t="str">
            <v>Ferenc</v>
          </cell>
          <cell r="E752" t="str">
            <v xml:space="preserve">Sörös  Ferenc </v>
          </cell>
        </row>
        <row r="753">
          <cell r="A753" t="str">
            <v>DMPLZW</v>
          </cell>
          <cell r="B753" t="str">
            <v>Standeisky</v>
          </cell>
          <cell r="C753" t="str">
            <v xml:space="preserve">István </v>
          </cell>
          <cell r="D753" t="str">
            <v>dr.</v>
          </cell>
          <cell r="E753" t="str">
            <v>Standeisky István  dr.</v>
          </cell>
          <cell r="F753" t="str">
            <v>standi@sze.hu</v>
          </cell>
        </row>
        <row r="754">
          <cell r="A754" t="str">
            <v>ODN25A</v>
          </cell>
          <cell r="B754" t="str">
            <v>Stefan</v>
          </cell>
          <cell r="C754" t="str">
            <v>Höhm</v>
          </cell>
          <cell r="E754" t="str">
            <v xml:space="preserve">Stefan Höhm </v>
          </cell>
        </row>
        <row r="755">
          <cell r="A755" t="str">
            <v>W16OUU</v>
          </cell>
          <cell r="B755" t="str">
            <v>Steinbach</v>
          </cell>
          <cell r="C755" t="str">
            <v>Márta</v>
          </cell>
          <cell r="D755" t="str">
            <v>dr.</v>
          </cell>
          <cell r="E755" t="str">
            <v>Steinbach Márta dr.</v>
          </cell>
          <cell r="F755" t="str">
            <v>steinbachm@freemail.hu</v>
          </cell>
        </row>
        <row r="756">
          <cell r="A756" t="str">
            <v>ZZ9Q25</v>
          </cell>
          <cell r="B756" t="str">
            <v>Sterna</v>
          </cell>
          <cell r="C756" t="str">
            <v>Edit</v>
          </cell>
          <cell r="E756" t="str">
            <v xml:space="preserve">Sterna Edit </v>
          </cell>
        </row>
        <row r="757">
          <cell r="A757" t="str">
            <v>HFSKIM</v>
          </cell>
          <cell r="B757" t="str">
            <v>Stion</v>
          </cell>
          <cell r="C757" t="str">
            <v>Zsuzsa</v>
          </cell>
          <cell r="E757" t="str">
            <v xml:space="preserve">Stion Zsuzsa </v>
          </cell>
          <cell r="F757" t="str">
            <v>stionzs@sze.hu</v>
          </cell>
        </row>
        <row r="758">
          <cell r="A758" t="str">
            <v>RSZBCC</v>
          </cell>
          <cell r="B758" t="str">
            <v>Stummer</v>
          </cell>
          <cell r="C758" t="str">
            <v>Attila</v>
          </cell>
          <cell r="D758" t="str">
            <v>Dr.</v>
          </cell>
          <cell r="E758" t="str">
            <v>Stummer Attila Dr.</v>
          </cell>
        </row>
        <row r="759">
          <cell r="A759" t="str">
            <v>IHAR6Z</v>
          </cell>
          <cell r="B759" t="str">
            <v>Suhay</v>
          </cell>
          <cell r="C759" t="str">
            <v xml:space="preserve">Ferenc </v>
          </cell>
          <cell r="D759" t="str">
            <v>dr.</v>
          </cell>
          <cell r="E759" t="str">
            <v>Suhay Ferenc  dr.</v>
          </cell>
        </row>
        <row r="760">
          <cell r="A760" t="str">
            <v>FNDINB</v>
          </cell>
          <cell r="B760" t="str">
            <v>Sulyok</v>
          </cell>
          <cell r="C760" t="str">
            <v xml:space="preserve">Gábor </v>
          </cell>
          <cell r="D760" t="str">
            <v>dr.</v>
          </cell>
          <cell r="E760" t="str">
            <v>Sulyok Gábor  dr.</v>
          </cell>
          <cell r="F760" t="str">
            <v>gsulyok@freemail.hu</v>
          </cell>
        </row>
        <row r="761">
          <cell r="A761" t="str">
            <v>UY20FI</v>
          </cell>
          <cell r="B761" t="str">
            <v>Südi</v>
          </cell>
          <cell r="C761" t="str">
            <v>Enikő</v>
          </cell>
          <cell r="E761" t="str">
            <v xml:space="preserve">Südi Enikő </v>
          </cell>
        </row>
        <row r="762">
          <cell r="A762" t="str">
            <v>R88GHK</v>
          </cell>
          <cell r="B762" t="str">
            <v>Süle</v>
          </cell>
          <cell r="C762" t="str">
            <v>Edit</v>
          </cell>
          <cell r="E762" t="str">
            <v xml:space="preserve">Süle Edit </v>
          </cell>
          <cell r="F762" t="str">
            <v>sedit@sze.hu</v>
          </cell>
        </row>
        <row r="763">
          <cell r="A763" t="str">
            <v>X9HB2N</v>
          </cell>
          <cell r="B763" t="str">
            <v>Sümegi</v>
          </cell>
          <cell r="C763" t="str">
            <v>Péter</v>
          </cell>
          <cell r="E763" t="str">
            <v xml:space="preserve">Sümegi Péter </v>
          </cell>
        </row>
        <row r="764">
          <cell r="A764" t="str">
            <v>HG0REW</v>
          </cell>
          <cell r="B764" t="str">
            <v>Sütő</v>
          </cell>
          <cell r="C764" t="str">
            <v>Csaba</v>
          </cell>
          <cell r="E764" t="str">
            <v xml:space="preserve">Sütő Csaba </v>
          </cell>
        </row>
        <row r="765">
          <cell r="A765" t="str">
            <v>PAL84L</v>
          </cell>
          <cell r="B765" t="str">
            <v>Svéhlik</v>
          </cell>
          <cell r="C765" t="str">
            <v xml:space="preserve">Csaba </v>
          </cell>
          <cell r="D765" t="str">
            <v>dr.</v>
          </cell>
          <cell r="E765" t="str">
            <v>Svéhlik Csaba  dr.</v>
          </cell>
        </row>
        <row r="766">
          <cell r="A766" t="str">
            <v>BUO6EP</v>
          </cell>
          <cell r="B766" t="str">
            <v>Svejkovszky</v>
          </cell>
          <cell r="C766" t="str">
            <v xml:space="preserve">Ferenc </v>
          </cell>
          <cell r="D766" t="str">
            <v>dr.</v>
          </cell>
          <cell r="E766" t="str">
            <v>Svejkovszky Ferenc  dr.</v>
          </cell>
          <cell r="F766" t="str">
            <v>svejko@sze.hu</v>
          </cell>
        </row>
        <row r="767">
          <cell r="A767" t="str">
            <v>XWVC4G</v>
          </cell>
          <cell r="B767" t="str">
            <v>Szabó</v>
          </cell>
          <cell r="C767" t="str">
            <v xml:space="preserve">Ágnes </v>
          </cell>
          <cell r="D767" t="str">
            <v>dr.</v>
          </cell>
          <cell r="E767" t="str">
            <v>Szabó Ágnes  dr.</v>
          </cell>
        </row>
        <row r="768">
          <cell r="A768" t="str">
            <v>G4H05Y</v>
          </cell>
          <cell r="B768" t="str">
            <v>Szabó</v>
          </cell>
          <cell r="C768" t="str">
            <v>Albert</v>
          </cell>
          <cell r="D768" t="str">
            <v>dr.</v>
          </cell>
          <cell r="E768" t="str">
            <v>Szabó Albert dr.</v>
          </cell>
          <cell r="F768" t="str">
            <v>szaboa@petz.gyor.hu</v>
          </cell>
        </row>
        <row r="769">
          <cell r="A769" t="str">
            <v>DSZ2EL</v>
          </cell>
          <cell r="B769" t="str">
            <v>Szabó</v>
          </cell>
          <cell r="C769" t="str">
            <v>András</v>
          </cell>
          <cell r="E769" t="str">
            <v xml:space="preserve">Szabó András </v>
          </cell>
        </row>
        <row r="770">
          <cell r="A770" t="str">
            <v>ABDE8R</v>
          </cell>
          <cell r="B770" t="str">
            <v>Szabó</v>
          </cell>
          <cell r="C770" t="str">
            <v>Balázs</v>
          </cell>
          <cell r="E770" t="str">
            <v xml:space="preserve">Szabó Balázs </v>
          </cell>
        </row>
        <row r="771">
          <cell r="A771" t="str">
            <v>E01BEM</v>
          </cell>
          <cell r="B771" t="str">
            <v>Szabó</v>
          </cell>
          <cell r="C771" t="str">
            <v>Csaba Attila</v>
          </cell>
          <cell r="E771" t="str">
            <v xml:space="preserve">Szabó Csaba Attila </v>
          </cell>
          <cell r="F771" t="str">
            <v>szabocs@sze.hu</v>
          </cell>
        </row>
        <row r="772">
          <cell r="A772" t="str">
            <v>E6UEUG</v>
          </cell>
          <cell r="B772" t="str">
            <v>Szabó</v>
          </cell>
          <cell r="C772" t="str">
            <v>Ferdinánd</v>
          </cell>
          <cell r="E772" t="str">
            <v xml:space="preserve">Szabó Ferdinánd </v>
          </cell>
          <cell r="F772" t="str">
            <v>szabof@sze.hu</v>
          </cell>
        </row>
        <row r="773">
          <cell r="A773" t="str">
            <v>ZXCHD5</v>
          </cell>
          <cell r="B773" t="str">
            <v>Szabó</v>
          </cell>
          <cell r="C773" t="str">
            <v>Gábor</v>
          </cell>
          <cell r="E773" t="str">
            <v xml:space="preserve">Szabó Gábor </v>
          </cell>
          <cell r="F773" t="str">
            <v>szabog@sze.hu</v>
          </cell>
        </row>
        <row r="774">
          <cell r="A774" t="str">
            <v>NC8DXL</v>
          </cell>
          <cell r="B774" t="str">
            <v>Szabó</v>
          </cell>
          <cell r="C774" t="str">
            <v xml:space="preserve">József </v>
          </cell>
          <cell r="D774" t="str">
            <v>dr.</v>
          </cell>
          <cell r="E774" t="str">
            <v>Szabó József  dr.</v>
          </cell>
          <cell r="F774" t="str">
            <v>szaboj@sze.hu</v>
          </cell>
        </row>
        <row r="775">
          <cell r="A775" t="str">
            <v>WSH9P7</v>
          </cell>
          <cell r="B775" t="str">
            <v>Szabó</v>
          </cell>
          <cell r="C775" t="str">
            <v>Katalin</v>
          </cell>
          <cell r="E775" t="str">
            <v xml:space="preserve">Szabó Katalin </v>
          </cell>
          <cell r="F775" t="str">
            <v>szaboka@szif.hu</v>
          </cell>
        </row>
        <row r="776">
          <cell r="A776" t="str">
            <v>GXGPL1</v>
          </cell>
          <cell r="B776" t="str">
            <v>Szabó</v>
          </cell>
          <cell r="C776" t="str">
            <v>Lajos</v>
          </cell>
          <cell r="E776" t="str">
            <v xml:space="preserve">Szabó Lajos </v>
          </cell>
          <cell r="F776" t="str">
            <v>szala@sze.hu</v>
          </cell>
        </row>
        <row r="777">
          <cell r="A777" t="str">
            <v>JJEFKI</v>
          </cell>
          <cell r="B777" t="str">
            <v>Szabó</v>
          </cell>
          <cell r="C777" t="str">
            <v>Miklós</v>
          </cell>
          <cell r="E777" t="str">
            <v xml:space="preserve">Szabó Miklós </v>
          </cell>
        </row>
        <row r="778">
          <cell r="A778" t="str">
            <v>IXNUL3</v>
          </cell>
          <cell r="B778" t="str">
            <v>Szabó</v>
          </cell>
          <cell r="C778" t="str">
            <v xml:space="preserve">Róbert </v>
          </cell>
          <cell r="D778" t="str">
            <v>dr.</v>
          </cell>
          <cell r="E778" t="str">
            <v>Szabó Róbert  dr.</v>
          </cell>
          <cell r="F778" t="str">
            <v>rszaboka@chello.hu</v>
          </cell>
        </row>
        <row r="779">
          <cell r="A779" t="str">
            <v>OMQSI1</v>
          </cell>
          <cell r="B779" t="str">
            <v>Szabó</v>
          </cell>
          <cell r="C779" t="str">
            <v xml:space="preserve">Sándor </v>
          </cell>
          <cell r="D779" t="str">
            <v>dr.</v>
          </cell>
          <cell r="E779" t="str">
            <v>Szabó Sándor  dr.</v>
          </cell>
        </row>
        <row r="780">
          <cell r="A780" t="str">
            <v>H5SCXT</v>
          </cell>
          <cell r="B780" t="str">
            <v>Szabó</v>
          </cell>
          <cell r="C780" t="str">
            <v>Sándorné</v>
          </cell>
          <cell r="E780" t="str">
            <v xml:space="preserve">Szabó Sándorné </v>
          </cell>
        </row>
        <row r="781">
          <cell r="A781" t="str">
            <v>XNI3E2</v>
          </cell>
          <cell r="B781" t="str">
            <v>Szabó</v>
          </cell>
          <cell r="C781" t="str">
            <v>Tamás</v>
          </cell>
          <cell r="D781" t="str">
            <v>dr.</v>
          </cell>
          <cell r="E781" t="str">
            <v>Szabó Tamás dr.</v>
          </cell>
          <cell r="F781" t="str">
            <v>szabot@sze.hu</v>
          </cell>
        </row>
        <row r="782">
          <cell r="A782" t="str">
            <v>AFMFPP</v>
          </cell>
          <cell r="B782" t="str">
            <v>Szabó</v>
          </cell>
          <cell r="C782" t="str">
            <v>Zoltán</v>
          </cell>
          <cell r="E782" t="str">
            <v xml:space="preserve">Szabó Zoltán </v>
          </cell>
          <cell r="F782" t="str">
            <v>szaboz@sze.hu</v>
          </cell>
        </row>
        <row r="783">
          <cell r="A783" t="str">
            <v>KO4UBP</v>
          </cell>
          <cell r="B783" t="str">
            <v>Szabó</v>
          </cell>
          <cell r="C783" t="str">
            <v xml:space="preserve">Zoltán </v>
          </cell>
          <cell r="D783" t="str">
            <v>dr.</v>
          </cell>
          <cell r="E783" t="str">
            <v>Szabó Zoltán  dr.</v>
          </cell>
          <cell r="F783" t="str">
            <v>zolko@kme.bme.hu</v>
          </cell>
        </row>
        <row r="784">
          <cell r="A784" t="str">
            <v>AB2885</v>
          </cell>
          <cell r="B784" t="str">
            <v>Szajkó</v>
          </cell>
          <cell r="C784" t="str">
            <v>Gabriela</v>
          </cell>
          <cell r="D784" t="str">
            <v>dr.</v>
          </cell>
          <cell r="E784" t="str">
            <v>Szajkó Gabriela dr.</v>
          </cell>
        </row>
        <row r="785">
          <cell r="A785" t="str">
            <v>OLK03W</v>
          </cell>
          <cell r="B785" t="str">
            <v>Szakál</v>
          </cell>
          <cell r="C785" t="str">
            <v xml:space="preserve">Gyula </v>
          </cell>
          <cell r="D785" t="str">
            <v>dr.</v>
          </cell>
          <cell r="E785" t="str">
            <v>Szakál Gyula  dr.</v>
          </cell>
          <cell r="F785" t="str">
            <v>szakgy@sze.hu</v>
          </cell>
        </row>
        <row r="786">
          <cell r="A786" t="str">
            <v>KNC8FF</v>
          </cell>
          <cell r="B786" t="str">
            <v>Szaksz</v>
          </cell>
          <cell r="C786" t="str">
            <v>Vince</v>
          </cell>
          <cell r="E786" t="str">
            <v xml:space="preserve">Szaksz Vince </v>
          </cell>
        </row>
        <row r="787">
          <cell r="A787" t="str">
            <v>W6GMHX</v>
          </cell>
          <cell r="B787" t="str">
            <v xml:space="preserve">Szalai </v>
          </cell>
          <cell r="C787" t="str">
            <v>Edina</v>
          </cell>
          <cell r="E787" t="str">
            <v xml:space="preserve">Szalai  Edina </v>
          </cell>
        </row>
        <row r="788">
          <cell r="A788" t="str">
            <v>W54EDS</v>
          </cell>
          <cell r="B788" t="str">
            <v>Szalai</v>
          </cell>
          <cell r="C788" t="str">
            <v xml:space="preserve">György </v>
          </cell>
          <cell r="D788" t="str">
            <v>dr.</v>
          </cell>
          <cell r="E788" t="str">
            <v>Szalai György  dr.</v>
          </cell>
        </row>
        <row r="789">
          <cell r="A789" t="str">
            <v>VZBQ8H</v>
          </cell>
          <cell r="B789" t="str">
            <v>Szalai</v>
          </cell>
          <cell r="C789" t="str">
            <v>Péter</v>
          </cell>
          <cell r="E789" t="str">
            <v xml:space="preserve">Szalai Péter </v>
          </cell>
          <cell r="F789" t="str">
            <v>szalai@sze.hu</v>
          </cell>
        </row>
        <row r="790">
          <cell r="A790" t="str">
            <v>EEUZAS</v>
          </cell>
          <cell r="B790" t="str">
            <v>Szalai</v>
          </cell>
          <cell r="C790" t="str">
            <v>Péter</v>
          </cell>
          <cell r="D790" t="str">
            <v>dr.</v>
          </cell>
          <cell r="E790" t="str">
            <v>Szalai Péter dr.</v>
          </cell>
          <cell r="F790" t="str">
            <v>szalaip@sze.hu</v>
          </cell>
        </row>
        <row r="791">
          <cell r="A791" t="str">
            <v>GVRIH8</v>
          </cell>
          <cell r="B791" t="str">
            <v>Szalánczi</v>
          </cell>
          <cell r="C791" t="str">
            <v>Gábor</v>
          </cell>
          <cell r="E791" t="str">
            <v xml:space="preserve">Szalánczi Gábor </v>
          </cell>
          <cell r="F791" t="str">
            <v>szalanczi-studio@axelero.hu</v>
          </cell>
        </row>
        <row r="792">
          <cell r="A792" t="str">
            <v>VK1V9Z</v>
          </cell>
          <cell r="B792" t="str">
            <v>Szaláncziné Kerti</v>
          </cell>
          <cell r="C792" t="str">
            <v>Mariann</v>
          </cell>
          <cell r="E792" t="str">
            <v xml:space="preserve">Szaláncziné Kerti Mariann </v>
          </cell>
        </row>
        <row r="793">
          <cell r="A793" t="str">
            <v>SCTZGK</v>
          </cell>
          <cell r="B793" t="str">
            <v>Szalay</v>
          </cell>
          <cell r="C793" t="str">
            <v>Dénes</v>
          </cell>
          <cell r="E793" t="str">
            <v xml:space="preserve">Szalay Dénes </v>
          </cell>
          <cell r="F793" t="str">
            <v>szdns@t-online.hu</v>
          </cell>
        </row>
        <row r="794">
          <cell r="A794" t="str">
            <v>E7QCHW</v>
          </cell>
          <cell r="B794" t="str">
            <v>Szalay</v>
          </cell>
          <cell r="C794" t="str">
            <v xml:space="preserve">Gyula </v>
          </cell>
          <cell r="D794" t="str">
            <v>dr.</v>
          </cell>
          <cell r="E794" t="str">
            <v>Szalay Gyula  dr.</v>
          </cell>
          <cell r="F794" t="str">
            <v>szalaygy@sze.hu</v>
          </cell>
        </row>
        <row r="795">
          <cell r="A795" t="str">
            <v>F0RUSV</v>
          </cell>
          <cell r="B795" t="str">
            <v>Szalay</v>
          </cell>
          <cell r="C795" t="str">
            <v>Krisztina</v>
          </cell>
          <cell r="E795" t="str">
            <v xml:space="preserve">Szalay Krisztina </v>
          </cell>
          <cell r="F795" t="str">
            <v>szalayk@sze.hu</v>
          </cell>
        </row>
        <row r="796">
          <cell r="A796" t="str">
            <v>HQ8RSY</v>
          </cell>
          <cell r="B796" t="str">
            <v>Szalay</v>
          </cell>
          <cell r="C796" t="str">
            <v xml:space="preserve">László </v>
          </cell>
          <cell r="D796" t="str">
            <v>dr.</v>
          </cell>
          <cell r="E796" t="str">
            <v>Szalay László  dr.</v>
          </cell>
          <cell r="F796" t="str">
            <v>drmartay@t-online.hu</v>
          </cell>
        </row>
        <row r="797">
          <cell r="A797" t="str">
            <v>JJ6VE1</v>
          </cell>
          <cell r="B797" t="str">
            <v>Szalay</v>
          </cell>
          <cell r="C797" t="str">
            <v xml:space="preserve">Zoltán </v>
          </cell>
          <cell r="D797" t="str">
            <v>dr.</v>
          </cell>
          <cell r="E797" t="str">
            <v>Szalay Zoltán  dr.</v>
          </cell>
          <cell r="F797" t="str">
            <v>szalayz@sze.hu</v>
          </cell>
        </row>
        <row r="798">
          <cell r="A798" t="str">
            <v>G45FOX</v>
          </cell>
          <cell r="B798" t="str">
            <v>Szalka</v>
          </cell>
          <cell r="C798" t="str">
            <v>Éva</v>
          </cell>
          <cell r="D798" t="str">
            <v>dr.</v>
          </cell>
          <cell r="E798" t="str">
            <v>Szalka Éva dr.</v>
          </cell>
          <cell r="F798" t="str">
            <v>szeva@sze.hu</v>
          </cell>
        </row>
        <row r="799">
          <cell r="A799" t="str">
            <v>DVMPD1</v>
          </cell>
          <cell r="B799" t="str">
            <v>Szalkai</v>
          </cell>
          <cell r="C799" t="str">
            <v>Károly</v>
          </cell>
          <cell r="E799" t="str">
            <v xml:space="preserve">Szalkai Károly </v>
          </cell>
        </row>
        <row r="800">
          <cell r="A800" t="str">
            <v>ECM6QH</v>
          </cell>
          <cell r="B800" t="str">
            <v>Szántai</v>
          </cell>
          <cell r="C800" t="str">
            <v xml:space="preserve">Tamás </v>
          </cell>
          <cell r="D800" t="str">
            <v>dr.</v>
          </cell>
          <cell r="E800" t="str">
            <v>Szántai Tamás  dr.</v>
          </cell>
        </row>
        <row r="801">
          <cell r="A801" t="str">
            <v>IXU7I6</v>
          </cell>
          <cell r="B801" t="str">
            <v>Száraz</v>
          </cell>
          <cell r="C801" t="str">
            <v>Lajos</v>
          </cell>
          <cell r="E801" t="str">
            <v xml:space="preserve">Száraz Lajos </v>
          </cell>
        </row>
        <row r="802">
          <cell r="A802" t="str">
            <v>EH1FOA</v>
          </cell>
          <cell r="B802" t="str">
            <v>Száraz</v>
          </cell>
          <cell r="C802" t="str">
            <v>Lajosné</v>
          </cell>
          <cell r="E802" t="str">
            <v xml:space="preserve">Száraz Lajosné </v>
          </cell>
        </row>
        <row r="803">
          <cell r="A803" t="str">
            <v>JT41U4</v>
          </cell>
          <cell r="B803" t="str">
            <v>Szarvas</v>
          </cell>
          <cell r="C803" t="str">
            <v>László</v>
          </cell>
          <cell r="E803" t="str">
            <v xml:space="preserve">Szarvas László </v>
          </cell>
          <cell r="F803" t="str">
            <v>h2901sza@ella.hu</v>
          </cell>
        </row>
        <row r="804">
          <cell r="A804" t="str">
            <v>KPRHJ3</v>
          </cell>
          <cell r="B804" t="str">
            <v>Szász</v>
          </cell>
          <cell r="C804" t="str">
            <v>Katalin</v>
          </cell>
          <cell r="D804" t="str">
            <v>dr.</v>
          </cell>
          <cell r="E804" t="str">
            <v>Szász Katalin dr.</v>
          </cell>
          <cell r="F804" t="str">
            <v>szasz.k@oep.hu</v>
          </cell>
        </row>
        <row r="805">
          <cell r="A805" t="str">
            <v>B4V7AX</v>
          </cell>
          <cell r="B805" t="str">
            <v>Szatmáry</v>
          </cell>
          <cell r="C805" t="str">
            <v>Ferenc</v>
          </cell>
          <cell r="D805" t="str">
            <v>dr.</v>
          </cell>
          <cell r="E805" t="str">
            <v>Szatmáry Ferenc dr.</v>
          </cell>
          <cell r="F805" t="str">
            <v>ferenc.szatmari@euromedic-group.com</v>
          </cell>
        </row>
        <row r="806">
          <cell r="A806" t="str">
            <v>B6LCEM</v>
          </cell>
          <cell r="B806" t="str">
            <v>Szauter</v>
          </cell>
          <cell r="C806" t="str">
            <v>Ferenc</v>
          </cell>
          <cell r="E806" t="str">
            <v xml:space="preserve">Szauter Ferenc </v>
          </cell>
          <cell r="F806" t="str">
            <v>szauter@sze.hu</v>
          </cell>
        </row>
        <row r="807">
          <cell r="A807" t="str">
            <v>MX2JOU</v>
          </cell>
          <cell r="B807" t="str">
            <v>Szegedi</v>
          </cell>
          <cell r="C807" t="str">
            <v xml:space="preserve">András </v>
          </cell>
          <cell r="D807" t="str">
            <v>dr.</v>
          </cell>
          <cell r="E807" t="str">
            <v>Szegedi András  dr.</v>
          </cell>
          <cell r="F807" t="str">
            <v>szegedi_a@yahoo.com</v>
          </cell>
        </row>
        <row r="808">
          <cell r="A808" t="str">
            <v>ESKD1J</v>
          </cell>
          <cell r="B808" t="str">
            <v>Székely</v>
          </cell>
          <cell r="C808" t="str">
            <v>Győző</v>
          </cell>
          <cell r="E808" t="str">
            <v xml:space="preserve">Székely Győző </v>
          </cell>
        </row>
        <row r="809">
          <cell r="A809" t="str">
            <v>EMIUB7</v>
          </cell>
          <cell r="B809" t="str">
            <v>Székely</v>
          </cell>
          <cell r="C809" t="str">
            <v xml:space="preserve">László </v>
          </cell>
          <cell r="D809" t="str">
            <v>dr.</v>
          </cell>
          <cell r="E809" t="str">
            <v>Székely László  dr.</v>
          </cell>
        </row>
        <row r="810">
          <cell r="A810" t="str">
            <v>EOONWF</v>
          </cell>
          <cell r="B810" t="str">
            <v>Székely-Doby</v>
          </cell>
          <cell r="C810" t="str">
            <v>András</v>
          </cell>
          <cell r="E810" t="str">
            <v xml:space="preserve">Székely-Doby András </v>
          </cell>
        </row>
        <row r="811">
          <cell r="A811" t="str">
            <v>RL0D3E</v>
          </cell>
          <cell r="B811" t="str">
            <v>Székely-Doby</v>
          </cell>
          <cell r="C811" t="str">
            <v xml:space="preserve">Sándor </v>
          </cell>
          <cell r="D811" t="str">
            <v>dr.</v>
          </cell>
          <cell r="E811" t="str">
            <v>Székely-Doby Sándor  dr.</v>
          </cell>
        </row>
        <row r="812">
          <cell r="A812" t="str">
            <v>BKAOPH</v>
          </cell>
          <cell r="B812" t="str">
            <v>Székelyné Tóth</v>
          </cell>
          <cell r="C812" t="str">
            <v>Zsuzsanna</v>
          </cell>
          <cell r="E812" t="str">
            <v xml:space="preserve">Székelyné Tóth Zsuzsanna </v>
          </cell>
          <cell r="F812" t="str">
            <v>csanaszb@freemail.hu</v>
          </cell>
        </row>
        <row r="813">
          <cell r="A813" t="str">
            <v>KVSJOX</v>
          </cell>
          <cell r="B813" t="str">
            <v>Szekeres</v>
          </cell>
          <cell r="C813" t="str">
            <v xml:space="preserve">Tamás </v>
          </cell>
          <cell r="D813" t="str">
            <v>dr.</v>
          </cell>
          <cell r="E813" t="str">
            <v>Szekeres Tamás  dr.</v>
          </cell>
          <cell r="F813" t="str">
            <v>szekeres@sze.hu</v>
          </cell>
        </row>
        <row r="814">
          <cell r="A814" t="str">
            <v>A5CSRS</v>
          </cell>
          <cell r="B814" t="str">
            <v>Szekeresné dr. Borbély</v>
          </cell>
          <cell r="C814" t="str">
            <v>Beáta</v>
          </cell>
          <cell r="E814" t="str">
            <v xml:space="preserve">Szekeresné dr. Borbély Beáta </v>
          </cell>
        </row>
        <row r="815">
          <cell r="A815" t="str">
            <v>FY4OAP</v>
          </cell>
          <cell r="B815" t="str">
            <v>Szemánné Deme</v>
          </cell>
          <cell r="C815" t="str">
            <v>Andrea</v>
          </cell>
          <cell r="E815" t="str">
            <v xml:space="preserve">Szemánné Deme Andrea </v>
          </cell>
        </row>
        <row r="816">
          <cell r="A816" t="str">
            <v>W3NIHE</v>
          </cell>
          <cell r="B816" t="str">
            <v>Szénásy</v>
          </cell>
          <cell r="C816" t="str">
            <v xml:space="preserve">István </v>
          </cell>
          <cell r="D816" t="str">
            <v>dr.</v>
          </cell>
          <cell r="E816" t="str">
            <v>Szénásy István  dr.</v>
          </cell>
        </row>
        <row r="817">
          <cell r="A817" t="str">
            <v>EYGQGT</v>
          </cell>
          <cell r="B817" t="str">
            <v>Szente</v>
          </cell>
          <cell r="C817" t="str">
            <v>Zoltán</v>
          </cell>
          <cell r="D817" t="str">
            <v>dr.</v>
          </cell>
          <cell r="E817" t="str">
            <v>Szente Zoltán dr.</v>
          </cell>
          <cell r="F817" t="str">
            <v>bekefiszente@t-online.hu</v>
          </cell>
        </row>
        <row r="818">
          <cell r="A818" t="str">
            <v>I3RDS7</v>
          </cell>
          <cell r="B818" t="str">
            <v>Szép</v>
          </cell>
          <cell r="C818" t="str">
            <v>János</v>
          </cell>
          <cell r="E818" t="str">
            <v xml:space="preserve">Szép János </v>
          </cell>
          <cell r="F818" t="str">
            <v>szepj@sze.hu</v>
          </cell>
        </row>
        <row r="819">
          <cell r="A819" t="str">
            <v>QIYE6Y</v>
          </cell>
          <cell r="B819" t="str">
            <v>Szepesházi</v>
          </cell>
          <cell r="C819" t="str">
            <v xml:space="preserve">Róbert </v>
          </cell>
          <cell r="D819" t="str">
            <v>dr.</v>
          </cell>
          <cell r="E819" t="str">
            <v>Szepesházi Róbert  dr.</v>
          </cell>
          <cell r="F819" t="str">
            <v>szepesr@sze.hu</v>
          </cell>
        </row>
        <row r="820">
          <cell r="A820" t="str">
            <v>K5L34O</v>
          </cell>
          <cell r="B820" t="str">
            <v>Szigethy</v>
          </cell>
          <cell r="C820" t="str">
            <v>Éva</v>
          </cell>
          <cell r="D820" t="str">
            <v>Dr.</v>
          </cell>
          <cell r="E820" t="str">
            <v>Szigethy Éva Dr.</v>
          </cell>
        </row>
        <row r="821">
          <cell r="A821" t="str">
            <v>HDT1Q1</v>
          </cell>
          <cell r="B821" t="str">
            <v>Szigeti</v>
          </cell>
          <cell r="C821" t="str">
            <v xml:space="preserve">Cecília </v>
          </cell>
          <cell r="D821" t="str">
            <v>dr.</v>
          </cell>
          <cell r="E821" t="str">
            <v>Szigeti Cecília  dr.</v>
          </cell>
          <cell r="F821" t="str">
            <v>szigetic@sze.hu</v>
          </cell>
        </row>
        <row r="822">
          <cell r="A822" t="str">
            <v>BY62NX</v>
          </cell>
          <cell r="B822" t="str">
            <v>Szigeti</v>
          </cell>
          <cell r="C822" t="str">
            <v xml:space="preserve">Péter </v>
          </cell>
          <cell r="D822" t="str">
            <v>dr.</v>
          </cell>
          <cell r="E822" t="str">
            <v>Szigeti Péter  dr.</v>
          </cell>
          <cell r="F822" t="str">
            <v>szigp@t-online.hu</v>
          </cell>
        </row>
        <row r="823">
          <cell r="A823" t="str">
            <v>WT09W0</v>
          </cell>
          <cell r="B823" t="str">
            <v>Szijártó</v>
          </cell>
          <cell r="C823" t="str">
            <v xml:space="preserve">Miklós </v>
          </cell>
          <cell r="D823" t="str">
            <v>dr.</v>
          </cell>
          <cell r="E823" t="str">
            <v>Szijártó Miklós  dr.</v>
          </cell>
        </row>
        <row r="824">
          <cell r="A824" t="str">
            <v>RZJRKX</v>
          </cell>
          <cell r="B824" t="str">
            <v>Szijártó</v>
          </cell>
          <cell r="C824" t="str">
            <v>Miklós ifj.</v>
          </cell>
          <cell r="E824" t="str">
            <v xml:space="preserve">Szijártó Miklós ifj. </v>
          </cell>
          <cell r="F824" t="str">
            <v>comik@feemail.hu</v>
          </cell>
        </row>
        <row r="825">
          <cell r="A825" t="str">
            <v>MGQ8BO</v>
          </cell>
          <cell r="B825" t="str">
            <v>Szilágyi</v>
          </cell>
          <cell r="C825" t="str">
            <v xml:space="preserve">György </v>
          </cell>
          <cell r="D825" t="str">
            <v>dr.</v>
          </cell>
          <cell r="E825" t="str">
            <v>Szilágyi György  dr.</v>
          </cell>
        </row>
        <row r="826">
          <cell r="A826" t="str">
            <v>V6SJQB</v>
          </cell>
          <cell r="B826" t="str">
            <v>Szilágyi</v>
          </cell>
          <cell r="C826" t="str">
            <v>Teréz</v>
          </cell>
          <cell r="E826" t="str">
            <v xml:space="preserve">Szilágyi Teréz </v>
          </cell>
          <cell r="F826" t="str">
            <v>rezes@vipmail.hu</v>
          </cell>
        </row>
        <row r="827">
          <cell r="A827" t="str">
            <v>RO4DR3</v>
          </cell>
          <cell r="B827" t="str">
            <v>Szily</v>
          </cell>
          <cell r="C827" t="str">
            <v xml:space="preserve">István </v>
          </cell>
          <cell r="D827" t="str">
            <v>dr.</v>
          </cell>
          <cell r="E827" t="str">
            <v>Szily István  dr.</v>
          </cell>
          <cell r="F827" t="str">
            <v>szily@sze.hu</v>
          </cell>
        </row>
        <row r="828">
          <cell r="A828" t="str">
            <v>E545CV</v>
          </cell>
          <cell r="B828" t="str">
            <v>Sziray</v>
          </cell>
          <cell r="C828" t="str">
            <v xml:space="preserve">József </v>
          </cell>
          <cell r="D828" t="str">
            <v>dr.</v>
          </cell>
          <cell r="E828" t="str">
            <v>Sziray József  dr.</v>
          </cell>
          <cell r="F828" t="str">
            <v>sziray@sze.hu</v>
          </cell>
        </row>
        <row r="829">
          <cell r="A829" t="str">
            <v>GFL2VC</v>
          </cell>
          <cell r="B829" t="str">
            <v>Szitha</v>
          </cell>
          <cell r="C829" t="str">
            <v xml:space="preserve">Zsuzsanna </v>
          </cell>
          <cell r="D829" t="str">
            <v>dr.</v>
          </cell>
          <cell r="E829" t="str">
            <v>Szitha Zsuzsanna  dr.</v>
          </cell>
        </row>
        <row r="830">
          <cell r="A830" t="str">
            <v>I5K33R</v>
          </cell>
          <cell r="B830" t="str">
            <v>Sziva</v>
          </cell>
          <cell r="C830" t="str">
            <v xml:space="preserve">Miklós </v>
          </cell>
          <cell r="D830" t="str">
            <v>dr.</v>
          </cell>
          <cell r="E830" t="str">
            <v>Sziva Miklós  dr.</v>
          </cell>
          <cell r="F830" t="str">
            <v>sziva@sze.hu</v>
          </cell>
        </row>
        <row r="831">
          <cell r="A831" t="str">
            <v>D9AKC2</v>
          </cell>
          <cell r="B831" t="str">
            <v>Sziva</v>
          </cell>
          <cell r="C831" t="str">
            <v xml:space="preserve">Miklósné </v>
          </cell>
          <cell r="D831" t="str">
            <v>dr.</v>
          </cell>
          <cell r="E831" t="str">
            <v>Sziva Miklósné  dr.</v>
          </cell>
          <cell r="F831" t="str">
            <v>szivane@sze.hu</v>
          </cell>
        </row>
        <row r="832">
          <cell r="A832" t="str">
            <v>DNEWOQ</v>
          </cell>
          <cell r="B832" t="str">
            <v>Szoboszlai Kiss</v>
          </cell>
          <cell r="C832" t="str">
            <v>Katalin</v>
          </cell>
          <cell r="E832" t="str">
            <v xml:space="preserve">Szoboszlai Kiss Katalin </v>
          </cell>
        </row>
        <row r="833">
          <cell r="A833" t="str">
            <v>BFDO98</v>
          </cell>
          <cell r="B833" t="str">
            <v>Szokodi</v>
          </cell>
          <cell r="C833" t="str">
            <v>Kolos</v>
          </cell>
          <cell r="E833" t="str">
            <v xml:space="preserve">Szokodi Kolos </v>
          </cell>
        </row>
        <row r="834">
          <cell r="A834" t="str">
            <v>MUMV5W</v>
          </cell>
          <cell r="B834" t="str">
            <v>Szőke</v>
          </cell>
          <cell r="C834" t="str">
            <v>Júlia</v>
          </cell>
          <cell r="E834" t="str">
            <v xml:space="preserve">Szőke Júlia </v>
          </cell>
          <cell r="F834" t="str">
            <v>szokej@sze.hu</v>
          </cell>
        </row>
        <row r="835">
          <cell r="A835" t="str">
            <v>G11ISV</v>
          </cell>
          <cell r="B835" t="str">
            <v>Szörényi</v>
          </cell>
          <cell r="C835" t="str">
            <v xml:space="preserve">Miklós </v>
          </cell>
          <cell r="D835" t="str">
            <v>dr.</v>
          </cell>
          <cell r="E835" t="str">
            <v>Szörényi Miklós  dr.</v>
          </cell>
          <cell r="F835" t="str">
            <v>szorenyi@sze.hu</v>
          </cell>
        </row>
        <row r="836">
          <cell r="A836" t="str">
            <v>K5RDJ6</v>
          </cell>
          <cell r="B836" t="str">
            <v>Szörényiné dr. Kukorelli</v>
          </cell>
          <cell r="C836" t="str">
            <v>Irén</v>
          </cell>
          <cell r="E836" t="str">
            <v xml:space="preserve">Szörényiné dr. Kukorelli Irén </v>
          </cell>
          <cell r="F836" t="str">
            <v>sziren@rkk.hu</v>
          </cell>
        </row>
        <row r="837">
          <cell r="A837" t="str">
            <v>YKJ617</v>
          </cell>
          <cell r="B837" t="str">
            <v>Szőrös</v>
          </cell>
          <cell r="C837" t="str">
            <v>Krisztina</v>
          </cell>
          <cell r="E837" t="str">
            <v xml:space="preserve">Szőrös Krisztina </v>
          </cell>
          <cell r="F837" t="str">
            <v>Szoros.Krisztina@pszfb.bgf.hu</v>
          </cell>
        </row>
        <row r="838">
          <cell r="A838" t="str">
            <v>DFJX7F</v>
          </cell>
          <cell r="B838" t="str">
            <v>Tabajdi</v>
          </cell>
          <cell r="C838" t="str">
            <v>Csaba</v>
          </cell>
          <cell r="D838" t="str">
            <v>dr.</v>
          </cell>
          <cell r="E838" t="str">
            <v>Tabajdi Csaba dr.</v>
          </cell>
          <cell r="F838" t="str">
            <v>csaba.tabajdi@europarl.europa.eu</v>
          </cell>
        </row>
        <row r="839">
          <cell r="A839" t="str">
            <v>HAJP7J</v>
          </cell>
          <cell r="B839" t="str">
            <v>Takács</v>
          </cell>
          <cell r="C839" t="str">
            <v>Attila</v>
          </cell>
          <cell r="E839" t="str">
            <v xml:space="preserve">Takács Attila </v>
          </cell>
        </row>
        <row r="840">
          <cell r="A840" t="str">
            <v>CLV2KE</v>
          </cell>
          <cell r="B840" t="str">
            <v>Takács</v>
          </cell>
          <cell r="C840" t="str">
            <v>Attila</v>
          </cell>
          <cell r="E840" t="str">
            <v xml:space="preserve">Takács Attila </v>
          </cell>
        </row>
        <row r="841">
          <cell r="A841" t="str">
            <v>C53XIQ</v>
          </cell>
          <cell r="B841" t="str">
            <v>Takács</v>
          </cell>
          <cell r="C841" t="str">
            <v>Dávid</v>
          </cell>
          <cell r="D841" t="str">
            <v>dr.</v>
          </cell>
          <cell r="E841" t="str">
            <v>Takács Dávid dr.</v>
          </cell>
          <cell r="F841" t="str">
            <v>takacsd@sze.hu</v>
          </cell>
        </row>
        <row r="842">
          <cell r="A842" t="str">
            <v>Z9T6XH</v>
          </cell>
          <cell r="B842" t="str">
            <v>Takács</v>
          </cell>
          <cell r="C842" t="str">
            <v>Gábor</v>
          </cell>
          <cell r="E842" t="str">
            <v xml:space="preserve">Takács Gábor </v>
          </cell>
          <cell r="F842" t="str">
            <v>takacsg@sze.hu</v>
          </cell>
        </row>
        <row r="843">
          <cell r="A843" t="str">
            <v>MCRKFX</v>
          </cell>
          <cell r="B843" t="str">
            <v>Takács</v>
          </cell>
          <cell r="C843" t="str">
            <v>Gábor</v>
          </cell>
          <cell r="E843" t="str">
            <v xml:space="preserve">Takács Gábor </v>
          </cell>
          <cell r="F843" t="str">
            <v>gtakacs@sze.hu</v>
          </cell>
        </row>
        <row r="844">
          <cell r="A844" t="str">
            <v>NZ5E6H</v>
          </cell>
          <cell r="B844" t="str">
            <v>Takács</v>
          </cell>
          <cell r="C844" t="str">
            <v xml:space="preserve">László </v>
          </cell>
          <cell r="D844" t="str">
            <v>dr.</v>
          </cell>
          <cell r="E844" t="str">
            <v>Takács László  dr.</v>
          </cell>
          <cell r="F844" t="str">
            <v>takacsl@sze.hu</v>
          </cell>
        </row>
        <row r="845">
          <cell r="A845" t="str">
            <v>DXX2WA</v>
          </cell>
          <cell r="B845" t="str">
            <v>Takács</v>
          </cell>
          <cell r="C845" t="str">
            <v xml:space="preserve">Péter </v>
          </cell>
          <cell r="D845" t="str">
            <v>dr.</v>
          </cell>
          <cell r="E845" t="str">
            <v>Takács Péter  dr.</v>
          </cell>
        </row>
        <row r="846">
          <cell r="A846" t="str">
            <v>WXTV1C</v>
          </cell>
          <cell r="B846" t="str">
            <v>Tamándl</v>
          </cell>
          <cell r="C846" t="str">
            <v>László</v>
          </cell>
          <cell r="E846" t="str">
            <v xml:space="preserve">Tamándl László </v>
          </cell>
          <cell r="F846" t="str">
            <v>tamandl@sze.hu</v>
          </cell>
        </row>
        <row r="847">
          <cell r="A847" t="str">
            <v>EW3VDY</v>
          </cell>
          <cell r="B847" t="str">
            <v>Tamás</v>
          </cell>
          <cell r="C847" t="str">
            <v xml:space="preserve">László </v>
          </cell>
          <cell r="D847" t="str">
            <v>dr.</v>
          </cell>
          <cell r="E847" t="str">
            <v>Tamás László  dr.</v>
          </cell>
          <cell r="F847" t="str">
            <v>tamasldr@petz.gyor.hu</v>
          </cell>
        </row>
        <row r="848">
          <cell r="A848" t="str">
            <v>ECPO3T</v>
          </cell>
          <cell r="B848" t="str">
            <v>Tancsics</v>
          </cell>
          <cell r="C848" t="str">
            <v>Ferenc</v>
          </cell>
          <cell r="E848" t="str">
            <v xml:space="preserve">Tancsics Ferenc </v>
          </cell>
        </row>
        <row r="849">
          <cell r="A849" t="str">
            <v>W4HMT5</v>
          </cell>
          <cell r="B849" t="str">
            <v>Tápler</v>
          </cell>
          <cell r="C849" t="str">
            <v>Csaba</v>
          </cell>
          <cell r="E849" t="str">
            <v xml:space="preserve">Tápler Csaba </v>
          </cell>
          <cell r="F849" t="str">
            <v>tapler@sze.hu</v>
          </cell>
        </row>
        <row r="850">
          <cell r="A850" t="str">
            <v>GH295V</v>
          </cell>
          <cell r="B850" t="str">
            <v>Tarcsay</v>
          </cell>
          <cell r="C850" t="str">
            <v>Iván</v>
          </cell>
          <cell r="E850" t="str">
            <v xml:space="preserve">Tarcsay Iván </v>
          </cell>
        </row>
        <row r="851">
          <cell r="A851" t="str">
            <v>NZVAU1</v>
          </cell>
          <cell r="B851" t="str">
            <v>Tárkányi</v>
          </cell>
          <cell r="C851" t="str">
            <v>Eszter</v>
          </cell>
          <cell r="D851" t="str">
            <v>dr.</v>
          </cell>
          <cell r="E851" t="str">
            <v>Tárkányi Eszter dr.</v>
          </cell>
        </row>
        <row r="852">
          <cell r="A852" t="str">
            <v>WMDCB0</v>
          </cell>
          <cell r="B852" t="str">
            <v>Tárkányi</v>
          </cell>
          <cell r="C852" t="str">
            <v>Sándor</v>
          </cell>
          <cell r="E852" t="str">
            <v xml:space="preserve">Tárkányi Sándor </v>
          </cell>
        </row>
        <row r="853">
          <cell r="A853" t="str">
            <v>HRHUQ8</v>
          </cell>
          <cell r="B853" t="str">
            <v xml:space="preserve">Tarnai </v>
          </cell>
          <cell r="C853" t="str">
            <v>Gábor</v>
          </cell>
          <cell r="E853" t="str">
            <v xml:space="preserve">Tarnai  Gábor </v>
          </cell>
        </row>
        <row r="854">
          <cell r="A854" t="str">
            <v>D7TMQ6</v>
          </cell>
          <cell r="B854" t="str">
            <v>Tárnok</v>
          </cell>
          <cell r="C854" t="str">
            <v xml:space="preserve">Ilona </v>
          </cell>
          <cell r="D854" t="str">
            <v>dr.</v>
          </cell>
          <cell r="E854" t="str">
            <v>Tárnok Ilona  dr.</v>
          </cell>
          <cell r="F854" t="str">
            <v>tarnok@sze.hu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01"/>
  <sheetViews>
    <sheetView tabSelected="1" workbookViewId="0"/>
  </sheetViews>
  <sheetFormatPr defaultRowHeight="10.5"/>
  <cols>
    <col min="1" max="1" width="9.5703125" style="1" bestFit="1" customWidth="1"/>
    <col min="2" max="2" width="10.85546875" style="1" bestFit="1" customWidth="1"/>
    <col min="3" max="3" width="7.140625" style="1" bestFit="1" customWidth="1"/>
    <col min="4" max="4" width="6.85546875" style="1" bestFit="1" customWidth="1"/>
    <col min="5" max="5" width="6.140625" style="1" bestFit="1" customWidth="1"/>
    <col min="6" max="6" width="6.5703125" style="1" bestFit="1" customWidth="1"/>
    <col min="7" max="7" width="7.42578125" style="1" bestFit="1" customWidth="1"/>
    <col min="8" max="8" width="5.28515625" style="1" bestFit="1" customWidth="1"/>
    <col min="9" max="9" width="7.42578125" style="1" bestFit="1" customWidth="1"/>
    <col min="10" max="10" width="5.28515625" style="1" bestFit="1" customWidth="1"/>
    <col min="11" max="11" width="7.42578125" style="1" bestFit="1" customWidth="1"/>
    <col min="12" max="12" width="5.28515625" style="1" bestFit="1" customWidth="1"/>
    <col min="13" max="13" width="7.42578125" style="1" bestFit="1" customWidth="1"/>
    <col min="14" max="14" width="5.28515625" style="1" bestFit="1" customWidth="1"/>
    <col min="15" max="15" width="7.42578125" style="1" bestFit="1" customWidth="1"/>
    <col min="16" max="16" width="5.28515625" style="1" bestFit="1" customWidth="1"/>
    <col min="17" max="16384" width="9.140625" style="1"/>
  </cols>
  <sheetData>
    <row r="1" spans="1:16">
      <c r="A1" s="4" t="s">
        <v>4</v>
      </c>
      <c r="B1" s="4" t="s">
        <v>9</v>
      </c>
      <c r="C1" s="4" t="s">
        <v>27</v>
      </c>
      <c r="D1" s="4" t="s">
        <v>26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10</v>
      </c>
      <c r="J1" s="4" t="s">
        <v>11</v>
      </c>
      <c r="K1" s="4" t="s">
        <v>12</v>
      </c>
      <c r="L1" s="4" t="s">
        <v>13</v>
      </c>
      <c r="M1" s="4" t="s">
        <v>14</v>
      </c>
      <c r="N1" s="4" t="s">
        <v>15</v>
      </c>
      <c r="O1" s="4" t="s">
        <v>16</v>
      </c>
      <c r="P1" s="4" t="s">
        <v>17</v>
      </c>
    </row>
    <row r="2" spans="1:16">
      <c r="D2" s="1">
        <f t="shared" ref="D2:D65" si="0">C2*3</f>
        <v>0</v>
      </c>
      <c r="H2" s="1" t="str">
        <f t="shared" ref="H2:H65" si="1">IF(NOT(ISBLANK(G2)),VLOOKUP(G2,nevek,5,FALSE),"")</f>
        <v/>
      </c>
      <c r="J2" s="1" t="str">
        <f t="shared" ref="J2:J65" si="2">IF(NOT(ISBLANK(I2)),VLOOKUP(I2,nevek,5,FALSE),"")</f>
        <v/>
      </c>
      <c r="L2" s="1" t="str">
        <f t="shared" ref="L2:L65" si="3">IF(NOT(ISBLANK(K2)),VLOOKUP(K2,nevek,5,FALSE),"")</f>
        <v/>
      </c>
      <c r="N2" s="1" t="str">
        <f t="shared" ref="N2:N65" si="4">IF(NOT(ISBLANK(M2)),VLOOKUP(M2,nevek,5,FALSE),"")</f>
        <v/>
      </c>
      <c r="P2" s="1" t="str">
        <f t="shared" ref="P2:P65" si="5">IF(NOT(ISBLANK(O2)),VLOOKUP(O2,nevek,5,FALSE),"")</f>
        <v/>
      </c>
    </row>
    <row r="3" spans="1:16">
      <c r="D3" s="1">
        <f t="shared" si="0"/>
        <v>0</v>
      </c>
      <c r="H3" s="1" t="str">
        <f t="shared" si="1"/>
        <v/>
      </c>
      <c r="J3" s="1" t="str">
        <f t="shared" si="2"/>
        <v/>
      </c>
      <c r="L3" s="1" t="str">
        <f t="shared" si="3"/>
        <v/>
      </c>
      <c r="N3" s="1" t="str">
        <f t="shared" si="4"/>
        <v/>
      </c>
      <c r="P3" s="1" t="str">
        <f t="shared" si="5"/>
        <v/>
      </c>
    </row>
    <row r="4" spans="1:16">
      <c r="D4" s="1">
        <f t="shared" si="0"/>
        <v>0</v>
      </c>
      <c r="H4" s="1" t="str">
        <f t="shared" si="1"/>
        <v/>
      </c>
      <c r="J4" s="1" t="str">
        <f t="shared" si="2"/>
        <v/>
      </c>
      <c r="L4" s="1" t="str">
        <f t="shared" si="3"/>
        <v/>
      </c>
      <c r="N4" s="1" t="str">
        <f t="shared" si="4"/>
        <v/>
      </c>
      <c r="P4" s="1" t="str">
        <f t="shared" si="5"/>
        <v/>
      </c>
    </row>
    <row r="5" spans="1:16">
      <c r="D5" s="1">
        <f t="shared" si="0"/>
        <v>0</v>
      </c>
      <c r="H5" s="1" t="str">
        <f t="shared" si="1"/>
        <v/>
      </c>
      <c r="J5" s="1" t="str">
        <f t="shared" si="2"/>
        <v/>
      </c>
      <c r="L5" s="1" t="str">
        <f t="shared" si="3"/>
        <v/>
      </c>
      <c r="N5" s="1" t="str">
        <f t="shared" si="4"/>
        <v/>
      </c>
      <c r="P5" s="1" t="str">
        <f t="shared" si="5"/>
        <v/>
      </c>
    </row>
    <row r="6" spans="1:16">
      <c r="D6" s="1">
        <f t="shared" si="0"/>
        <v>0</v>
      </c>
      <c r="H6" s="1" t="str">
        <f t="shared" si="1"/>
        <v/>
      </c>
      <c r="J6" s="1" t="str">
        <f t="shared" si="2"/>
        <v/>
      </c>
      <c r="L6" s="1" t="str">
        <f t="shared" si="3"/>
        <v/>
      </c>
      <c r="N6" s="1" t="str">
        <f t="shared" si="4"/>
        <v/>
      </c>
      <c r="P6" s="1" t="str">
        <f t="shared" si="5"/>
        <v/>
      </c>
    </row>
    <row r="7" spans="1:16">
      <c r="D7" s="1">
        <f t="shared" si="0"/>
        <v>0</v>
      </c>
      <c r="H7" s="1" t="str">
        <f t="shared" si="1"/>
        <v/>
      </c>
      <c r="J7" s="1" t="str">
        <f t="shared" si="2"/>
        <v/>
      </c>
      <c r="L7" s="1" t="str">
        <f t="shared" si="3"/>
        <v/>
      </c>
      <c r="N7" s="1" t="str">
        <f t="shared" si="4"/>
        <v/>
      </c>
      <c r="P7" s="1" t="str">
        <f t="shared" si="5"/>
        <v/>
      </c>
    </row>
    <row r="8" spans="1:16">
      <c r="D8" s="1">
        <f t="shared" si="0"/>
        <v>0</v>
      </c>
      <c r="H8" s="1" t="str">
        <f t="shared" si="1"/>
        <v/>
      </c>
      <c r="J8" s="1" t="str">
        <f t="shared" si="2"/>
        <v/>
      </c>
      <c r="L8" s="1" t="str">
        <f t="shared" si="3"/>
        <v/>
      </c>
      <c r="N8" s="1" t="str">
        <f t="shared" si="4"/>
        <v/>
      </c>
      <c r="P8" s="1" t="str">
        <f t="shared" si="5"/>
        <v/>
      </c>
    </row>
    <row r="9" spans="1:16">
      <c r="D9" s="1">
        <f t="shared" si="0"/>
        <v>0</v>
      </c>
      <c r="H9" s="1" t="str">
        <f t="shared" si="1"/>
        <v/>
      </c>
      <c r="J9" s="1" t="str">
        <f t="shared" si="2"/>
        <v/>
      </c>
      <c r="L9" s="1" t="str">
        <f t="shared" si="3"/>
        <v/>
      </c>
      <c r="N9" s="1" t="str">
        <f t="shared" si="4"/>
        <v/>
      </c>
      <c r="P9" s="1" t="str">
        <f t="shared" si="5"/>
        <v/>
      </c>
    </row>
    <row r="10" spans="1:16">
      <c r="D10" s="1">
        <f t="shared" si="0"/>
        <v>0</v>
      </c>
      <c r="H10" s="1" t="str">
        <f t="shared" si="1"/>
        <v/>
      </c>
      <c r="J10" s="1" t="str">
        <f t="shared" si="2"/>
        <v/>
      </c>
      <c r="L10" s="1" t="str">
        <f t="shared" si="3"/>
        <v/>
      </c>
      <c r="N10" s="1" t="str">
        <f t="shared" si="4"/>
        <v/>
      </c>
      <c r="P10" s="1" t="str">
        <f t="shared" si="5"/>
        <v/>
      </c>
    </row>
    <row r="11" spans="1:16">
      <c r="D11" s="1">
        <f t="shared" si="0"/>
        <v>0</v>
      </c>
      <c r="H11" s="1" t="str">
        <f t="shared" si="1"/>
        <v/>
      </c>
      <c r="J11" s="1" t="str">
        <f t="shared" si="2"/>
        <v/>
      </c>
      <c r="L11" s="1" t="str">
        <f t="shared" si="3"/>
        <v/>
      </c>
      <c r="N11" s="1" t="str">
        <f t="shared" si="4"/>
        <v/>
      </c>
      <c r="P11" s="1" t="str">
        <f t="shared" si="5"/>
        <v/>
      </c>
    </row>
    <row r="12" spans="1:16">
      <c r="D12" s="1">
        <f t="shared" si="0"/>
        <v>0</v>
      </c>
      <c r="H12" s="1" t="str">
        <f t="shared" si="1"/>
        <v/>
      </c>
      <c r="J12" s="1" t="str">
        <f t="shared" si="2"/>
        <v/>
      </c>
      <c r="L12" s="1" t="str">
        <f t="shared" si="3"/>
        <v/>
      </c>
      <c r="N12" s="1" t="str">
        <f t="shared" si="4"/>
        <v/>
      </c>
      <c r="P12" s="1" t="str">
        <f t="shared" si="5"/>
        <v/>
      </c>
    </row>
    <row r="13" spans="1:16">
      <c r="D13" s="1">
        <f t="shared" si="0"/>
        <v>0</v>
      </c>
      <c r="H13" s="1" t="str">
        <f t="shared" si="1"/>
        <v/>
      </c>
      <c r="J13" s="1" t="str">
        <f t="shared" si="2"/>
        <v/>
      </c>
      <c r="L13" s="1" t="str">
        <f t="shared" si="3"/>
        <v/>
      </c>
      <c r="N13" s="1" t="str">
        <f t="shared" si="4"/>
        <v/>
      </c>
      <c r="P13" s="1" t="str">
        <f t="shared" si="5"/>
        <v/>
      </c>
    </row>
    <row r="14" spans="1:16">
      <c r="D14" s="1">
        <f t="shared" si="0"/>
        <v>0</v>
      </c>
      <c r="H14" s="1" t="str">
        <f t="shared" si="1"/>
        <v/>
      </c>
      <c r="J14" s="1" t="str">
        <f t="shared" si="2"/>
        <v/>
      </c>
      <c r="L14" s="1" t="str">
        <f t="shared" si="3"/>
        <v/>
      </c>
      <c r="N14" s="1" t="str">
        <f t="shared" si="4"/>
        <v/>
      </c>
      <c r="P14" s="1" t="str">
        <f t="shared" si="5"/>
        <v/>
      </c>
    </row>
    <row r="15" spans="1:16">
      <c r="D15" s="1">
        <f t="shared" si="0"/>
        <v>0</v>
      </c>
      <c r="H15" s="1" t="str">
        <f t="shared" si="1"/>
        <v/>
      </c>
      <c r="J15" s="1" t="str">
        <f t="shared" si="2"/>
        <v/>
      </c>
      <c r="L15" s="1" t="str">
        <f t="shared" si="3"/>
        <v/>
      </c>
      <c r="N15" s="1" t="str">
        <f t="shared" si="4"/>
        <v/>
      </c>
      <c r="P15" s="1" t="str">
        <f t="shared" si="5"/>
        <v/>
      </c>
    </row>
    <row r="16" spans="1:16">
      <c r="D16" s="1">
        <f t="shared" si="0"/>
        <v>0</v>
      </c>
      <c r="H16" s="1" t="str">
        <f t="shared" si="1"/>
        <v/>
      </c>
      <c r="J16" s="1" t="str">
        <f t="shared" si="2"/>
        <v/>
      </c>
      <c r="L16" s="1" t="str">
        <f t="shared" si="3"/>
        <v/>
      </c>
      <c r="N16" s="1" t="str">
        <f t="shared" si="4"/>
        <v/>
      </c>
      <c r="P16" s="1" t="str">
        <f t="shared" si="5"/>
        <v/>
      </c>
    </row>
    <row r="17" spans="4:16">
      <c r="D17" s="1">
        <f t="shared" si="0"/>
        <v>0</v>
      </c>
      <c r="H17" s="1" t="str">
        <f t="shared" si="1"/>
        <v/>
      </c>
      <c r="J17" s="1" t="str">
        <f t="shared" si="2"/>
        <v/>
      </c>
      <c r="L17" s="1" t="str">
        <f t="shared" si="3"/>
        <v/>
      </c>
      <c r="N17" s="1" t="str">
        <f t="shared" si="4"/>
        <v/>
      </c>
      <c r="P17" s="1" t="str">
        <f t="shared" si="5"/>
        <v/>
      </c>
    </row>
    <row r="18" spans="4:16">
      <c r="D18" s="1">
        <f t="shared" si="0"/>
        <v>0</v>
      </c>
      <c r="H18" s="1" t="str">
        <f t="shared" si="1"/>
        <v/>
      </c>
      <c r="J18" s="1" t="str">
        <f t="shared" si="2"/>
        <v/>
      </c>
      <c r="L18" s="1" t="str">
        <f t="shared" si="3"/>
        <v/>
      </c>
      <c r="N18" s="1" t="str">
        <f t="shared" si="4"/>
        <v/>
      </c>
      <c r="P18" s="1" t="str">
        <f t="shared" si="5"/>
        <v/>
      </c>
    </row>
    <row r="19" spans="4:16">
      <c r="D19" s="1">
        <f t="shared" si="0"/>
        <v>0</v>
      </c>
      <c r="H19" s="1" t="str">
        <f t="shared" si="1"/>
        <v/>
      </c>
      <c r="J19" s="1" t="str">
        <f t="shared" si="2"/>
        <v/>
      </c>
      <c r="L19" s="1" t="str">
        <f t="shared" si="3"/>
        <v/>
      </c>
      <c r="N19" s="1" t="str">
        <f t="shared" si="4"/>
        <v/>
      </c>
      <c r="P19" s="1" t="str">
        <f t="shared" si="5"/>
        <v/>
      </c>
    </row>
    <row r="20" spans="4:16">
      <c r="D20" s="1">
        <f t="shared" si="0"/>
        <v>0</v>
      </c>
      <c r="H20" s="1" t="str">
        <f t="shared" si="1"/>
        <v/>
      </c>
      <c r="J20" s="1" t="str">
        <f t="shared" si="2"/>
        <v/>
      </c>
      <c r="L20" s="1" t="str">
        <f t="shared" si="3"/>
        <v/>
      </c>
      <c r="N20" s="1" t="str">
        <f t="shared" si="4"/>
        <v/>
      </c>
      <c r="P20" s="1" t="str">
        <f t="shared" si="5"/>
        <v/>
      </c>
    </row>
    <row r="21" spans="4:16">
      <c r="D21" s="1">
        <f t="shared" si="0"/>
        <v>0</v>
      </c>
      <c r="H21" s="1" t="str">
        <f t="shared" si="1"/>
        <v/>
      </c>
      <c r="J21" s="1" t="str">
        <f t="shared" si="2"/>
        <v/>
      </c>
      <c r="L21" s="1" t="str">
        <f t="shared" si="3"/>
        <v/>
      </c>
      <c r="N21" s="1" t="str">
        <f t="shared" si="4"/>
        <v/>
      </c>
      <c r="P21" s="1" t="str">
        <f t="shared" si="5"/>
        <v/>
      </c>
    </row>
    <row r="22" spans="4:16">
      <c r="D22" s="1">
        <f t="shared" si="0"/>
        <v>0</v>
      </c>
      <c r="H22" s="1" t="str">
        <f t="shared" si="1"/>
        <v/>
      </c>
      <c r="J22" s="1" t="str">
        <f t="shared" si="2"/>
        <v/>
      </c>
      <c r="L22" s="1" t="str">
        <f t="shared" si="3"/>
        <v/>
      </c>
      <c r="N22" s="1" t="str">
        <f t="shared" si="4"/>
        <v/>
      </c>
      <c r="P22" s="1" t="str">
        <f t="shared" si="5"/>
        <v/>
      </c>
    </row>
    <row r="23" spans="4:16">
      <c r="D23" s="1">
        <f t="shared" si="0"/>
        <v>0</v>
      </c>
      <c r="H23" s="1" t="str">
        <f t="shared" si="1"/>
        <v/>
      </c>
      <c r="J23" s="1" t="str">
        <f t="shared" si="2"/>
        <v/>
      </c>
      <c r="L23" s="1" t="str">
        <f t="shared" si="3"/>
        <v/>
      </c>
      <c r="N23" s="1" t="str">
        <f t="shared" si="4"/>
        <v/>
      </c>
      <c r="P23" s="1" t="str">
        <f t="shared" si="5"/>
        <v/>
      </c>
    </row>
    <row r="24" spans="4:16">
      <c r="D24" s="1">
        <f t="shared" si="0"/>
        <v>0</v>
      </c>
      <c r="H24" s="1" t="str">
        <f t="shared" si="1"/>
        <v/>
      </c>
      <c r="J24" s="1" t="str">
        <f t="shared" si="2"/>
        <v/>
      </c>
      <c r="L24" s="1" t="str">
        <f t="shared" si="3"/>
        <v/>
      </c>
      <c r="N24" s="1" t="str">
        <f t="shared" si="4"/>
        <v/>
      </c>
      <c r="P24" s="1" t="str">
        <f t="shared" si="5"/>
        <v/>
      </c>
    </row>
    <row r="25" spans="4:16">
      <c r="D25" s="1">
        <f t="shared" si="0"/>
        <v>0</v>
      </c>
      <c r="H25" s="1" t="str">
        <f t="shared" si="1"/>
        <v/>
      </c>
      <c r="J25" s="1" t="str">
        <f t="shared" si="2"/>
        <v/>
      </c>
      <c r="L25" s="1" t="str">
        <f t="shared" si="3"/>
        <v/>
      </c>
      <c r="N25" s="1" t="str">
        <f t="shared" si="4"/>
        <v/>
      </c>
      <c r="P25" s="1" t="str">
        <f t="shared" si="5"/>
        <v/>
      </c>
    </row>
    <row r="26" spans="4:16">
      <c r="D26" s="1">
        <f t="shared" si="0"/>
        <v>0</v>
      </c>
      <c r="H26" s="1" t="str">
        <f t="shared" si="1"/>
        <v/>
      </c>
      <c r="J26" s="1" t="str">
        <f t="shared" si="2"/>
        <v/>
      </c>
      <c r="L26" s="1" t="str">
        <f t="shared" si="3"/>
        <v/>
      </c>
      <c r="N26" s="1" t="str">
        <f t="shared" si="4"/>
        <v/>
      </c>
      <c r="P26" s="1" t="str">
        <f t="shared" si="5"/>
        <v/>
      </c>
    </row>
    <row r="27" spans="4:16">
      <c r="D27" s="1">
        <f t="shared" si="0"/>
        <v>0</v>
      </c>
      <c r="H27" s="1" t="str">
        <f t="shared" si="1"/>
        <v/>
      </c>
      <c r="J27" s="1" t="str">
        <f t="shared" si="2"/>
        <v/>
      </c>
      <c r="L27" s="1" t="str">
        <f t="shared" si="3"/>
        <v/>
      </c>
      <c r="N27" s="1" t="str">
        <f t="shared" si="4"/>
        <v/>
      </c>
      <c r="P27" s="1" t="str">
        <f t="shared" si="5"/>
        <v/>
      </c>
    </row>
    <row r="28" spans="4:16">
      <c r="D28" s="1">
        <f t="shared" si="0"/>
        <v>0</v>
      </c>
      <c r="H28" s="1" t="str">
        <f t="shared" si="1"/>
        <v/>
      </c>
      <c r="J28" s="1" t="str">
        <f t="shared" si="2"/>
        <v/>
      </c>
      <c r="L28" s="1" t="str">
        <f t="shared" si="3"/>
        <v/>
      </c>
      <c r="N28" s="1" t="str">
        <f t="shared" si="4"/>
        <v/>
      </c>
      <c r="P28" s="1" t="str">
        <f t="shared" si="5"/>
        <v/>
      </c>
    </row>
    <row r="29" spans="4:16">
      <c r="D29" s="1">
        <f t="shared" si="0"/>
        <v>0</v>
      </c>
      <c r="H29" s="1" t="str">
        <f t="shared" si="1"/>
        <v/>
      </c>
      <c r="J29" s="1" t="str">
        <f t="shared" si="2"/>
        <v/>
      </c>
      <c r="L29" s="1" t="str">
        <f t="shared" si="3"/>
        <v/>
      </c>
      <c r="N29" s="1" t="str">
        <f t="shared" si="4"/>
        <v/>
      </c>
      <c r="P29" s="1" t="str">
        <f t="shared" si="5"/>
        <v/>
      </c>
    </row>
    <row r="30" spans="4:16">
      <c r="D30" s="1">
        <f t="shared" si="0"/>
        <v>0</v>
      </c>
      <c r="H30" s="1" t="str">
        <f t="shared" si="1"/>
        <v/>
      </c>
      <c r="J30" s="1" t="str">
        <f t="shared" si="2"/>
        <v/>
      </c>
      <c r="L30" s="1" t="str">
        <f t="shared" si="3"/>
        <v/>
      </c>
      <c r="N30" s="1" t="str">
        <f t="shared" si="4"/>
        <v/>
      </c>
      <c r="P30" s="1" t="str">
        <f t="shared" si="5"/>
        <v/>
      </c>
    </row>
    <row r="31" spans="4:16">
      <c r="D31" s="1">
        <f t="shared" si="0"/>
        <v>0</v>
      </c>
      <c r="H31" s="1" t="str">
        <f t="shared" si="1"/>
        <v/>
      </c>
      <c r="J31" s="1" t="str">
        <f t="shared" si="2"/>
        <v/>
      </c>
      <c r="L31" s="1" t="str">
        <f t="shared" si="3"/>
        <v/>
      </c>
      <c r="N31" s="1" t="str">
        <f t="shared" si="4"/>
        <v/>
      </c>
      <c r="P31" s="1" t="str">
        <f t="shared" si="5"/>
        <v/>
      </c>
    </row>
    <row r="32" spans="4:16">
      <c r="D32" s="1">
        <f t="shared" si="0"/>
        <v>0</v>
      </c>
      <c r="H32" s="1" t="str">
        <f t="shared" si="1"/>
        <v/>
      </c>
      <c r="J32" s="1" t="str">
        <f t="shared" si="2"/>
        <v/>
      </c>
      <c r="L32" s="1" t="str">
        <f t="shared" si="3"/>
        <v/>
      </c>
      <c r="N32" s="1" t="str">
        <f t="shared" si="4"/>
        <v/>
      </c>
      <c r="P32" s="1" t="str">
        <f t="shared" si="5"/>
        <v/>
      </c>
    </row>
    <row r="33" spans="4:16">
      <c r="D33" s="1">
        <f t="shared" si="0"/>
        <v>0</v>
      </c>
      <c r="H33" s="1" t="str">
        <f t="shared" si="1"/>
        <v/>
      </c>
      <c r="J33" s="1" t="str">
        <f t="shared" si="2"/>
        <v/>
      </c>
      <c r="L33" s="1" t="str">
        <f t="shared" si="3"/>
        <v/>
      </c>
      <c r="N33" s="1" t="str">
        <f t="shared" si="4"/>
        <v/>
      </c>
      <c r="P33" s="1" t="str">
        <f t="shared" si="5"/>
        <v/>
      </c>
    </row>
    <row r="34" spans="4:16">
      <c r="D34" s="1">
        <f t="shared" si="0"/>
        <v>0</v>
      </c>
      <c r="H34" s="1" t="str">
        <f t="shared" si="1"/>
        <v/>
      </c>
      <c r="J34" s="1" t="str">
        <f t="shared" si="2"/>
        <v/>
      </c>
      <c r="L34" s="1" t="str">
        <f t="shared" si="3"/>
        <v/>
      </c>
      <c r="N34" s="1" t="str">
        <f t="shared" si="4"/>
        <v/>
      </c>
      <c r="P34" s="1" t="str">
        <f t="shared" si="5"/>
        <v/>
      </c>
    </row>
    <row r="35" spans="4:16">
      <c r="D35" s="1">
        <f t="shared" si="0"/>
        <v>0</v>
      </c>
      <c r="H35" s="1" t="str">
        <f t="shared" si="1"/>
        <v/>
      </c>
      <c r="J35" s="1" t="str">
        <f t="shared" si="2"/>
        <v/>
      </c>
      <c r="L35" s="1" t="str">
        <f t="shared" si="3"/>
        <v/>
      </c>
      <c r="N35" s="1" t="str">
        <f t="shared" si="4"/>
        <v/>
      </c>
      <c r="P35" s="1" t="str">
        <f t="shared" si="5"/>
        <v/>
      </c>
    </row>
    <row r="36" spans="4:16">
      <c r="D36" s="1">
        <f t="shared" si="0"/>
        <v>0</v>
      </c>
      <c r="H36" s="1" t="str">
        <f t="shared" si="1"/>
        <v/>
      </c>
      <c r="J36" s="1" t="str">
        <f t="shared" si="2"/>
        <v/>
      </c>
      <c r="L36" s="1" t="str">
        <f t="shared" si="3"/>
        <v/>
      </c>
      <c r="N36" s="1" t="str">
        <f t="shared" si="4"/>
        <v/>
      </c>
      <c r="P36" s="1" t="str">
        <f t="shared" si="5"/>
        <v/>
      </c>
    </row>
    <row r="37" spans="4:16">
      <c r="D37" s="1">
        <f t="shared" si="0"/>
        <v>0</v>
      </c>
      <c r="H37" s="1" t="str">
        <f t="shared" si="1"/>
        <v/>
      </c>
      <c r="J37" s="1" t="str">
        <f t="shared" si="2"/>
        <v/>
      </c>
      <c r="L37" s="1" t="str">
        <f t="shared" si="3"/>
        <v/>
      </c>
      <c r="N37" s="1" t="str">
        <f t="shared" si="4"/>
        <v/>
      </c>
      <c r="P37" s="1" t="str">
        <f t="shared" si="5"/>
        <v/>
      </c>
    </row>
    <row r="38" spans="4:16">
      <c r="D38" s="1">
        <f t="shared" si="0"/>
        <v>0</v>
      </c>
      <c r="H38" s="1" t="str">
        <f t="shared" si="1"/>
        <v/>
      </c>
      <c r="J38" s="1" t="str">
        <f t="shared" si="2"/>
        <v/>
      </c>
      <c r="L38" s="1" t="str">
        <f t="shared" si="3"/>
        <v/>
      </c>
      <c r="N38" s="1" t="str">
        <f t="shared" si="4"/>
        <v/>
      </c>
      <c r="P38" s="1" t="str">
        <f t="shared" si="5"/>
        <v/>
      </c>
    </row>
    <row r="39" spans="4:16">
      <c r="D39" s="1">
        <f t="shared" si="0"/>
        <v>0</v>
      </c>
      <c r="H39" s="1" t="str">
        <f t="shared" si="1"/>
        <v/>
      </c>
      <c r="J39" s="1" t="str">
        <f t="shared" si="2"/>
        <v/>
      </c>
      <c r="L39" s="1" t="str">
        <f t="shared" si="3"/>
        <v/>
      </c>
      <c r="N39" s="1" t="str">
        <f t="shared" si="4"/>
        <v/>
      </c>
      <c r="P39" s="1" t="str">
        <f t="shared" si="5"/>
        <v/>
      </c>
    </row>
    <row r="40" spans="4:16">
      <c r="D40" s="1">
        <f t="shared" si="0"/>
        <v>0</v>
      </c>
      <c r="H40" s="1" t="str">
        <f t="shared" si="1"/>
        <v/>
      </c>
      <c r="J40" s="1" t="str">
        <f t="shared" si="2"/>
        <v/>
      </c>
      <c r="L40" s="1" t="str">
        <f t="shared" si="3"/>
        <v/>
      </c>
      <c r="N40" s="1" t="str">
        <f t="shared" si="4"/>
        <v/>
      </c>
      <c r="P40" s="1" t="str">
        <f t="shared" si="5"/>
        <v/>
      </c>
    </row>
    <row r="41" spans="4:16">
      <c r="D41" s="1">
        <f t="shared" si="0"/>
        <v>0</v>
      </c>
      <c r="H41" s="1" t="str">
        <f t="shared" si="1"/>
        <v/>
      </c>
      <c r="J41" s="1" t="str">
        <f t="shared" si="2"/>
        <v/>
      </c>
      <c r="L41" s="1" t="str">
        <f t="shared" si="3"/>
        <v/>
      </c>
      <c r="N41" s="1" t="str">
        <f t="shared" si="4"/>
        <v/>
      </c>
      <c r="P41" s="1" t="str">
        <f t="shared" si="5"/>
        <v/>
      </c>
    </row>
    <row r="42" spans="4:16">
      <c r="D42" s="1">
        <f t="shared" si="0"/>
        <v>0</v>
      </c>
      <c r="H42" s="1" t="str">
        <f t="shared" si="1"/>
        <v/>
      </c>
      <c r="J42" s="1" t="str">
        <f t="shared" si="2"/>
        <v/>
      </c>
      <c r="L42" s="1" t="str">
        <f t="shared" si="3"/>
        <v/>
      </c>
      <c r="N42" s="1" t="str">
        <f t="shared" si="4"/>
        <v/>
      </c>
      <c r="P42" s="1" t="str">
        <f t="shared" si="5"/>
        <v/>
      </c>
    </row>
    <row r="43" spans="4:16">
      <c r="D43" s="1">
        <f t="shared" si="0"/>
        <v>0</v>
      </c>
      <c r="H43" s="1" t="str">
        <f t="shared" si="1"/>
        <v/>
      </c>
      <c r="J43" s="1" t="str">
        <f t="shared" si="2"/>
        <v/>
      </c>
      <c r="L43" s="1" t="str">
        <f t="shared" si="3"/>
        <v/>
      </c>
      <c r="N43" s="1" t="str">
        <f t="shared" si="4"/>
        <v/>
      </c>
      <c r="P43" s="1" t="str">
        <f t="shared" si="5"/>
        <v/>
      </c>
    </row>
    <row r="44" spans="4:16">
      <c r="D44" s="1">
        <f t="shared" si="0"/>
        <v>0</v>
      </c>
      <c r="H44" s="1" t="str">
        <f t="shared" si="1"/>
        <v/>
      </c>
      <c r="J44" s="1" t="str">
        <f t="shared" si="2"/>
        <v/>
      </c>
      <c r="L44" s="1" t="str">
        <f t="shared" si="3"/>
        <v/>
      </c>
      <c r="N44" s="1" t="str">
        <f t="shared" si="4"/>
        <v/>
      </c>
      <c r="P44" s="1" t="str">
        <f t="shared" si="5"/>
        <v/>
      </c>
    </row>
    <row r="45" spans="4:16">
      <c r="D45" s="1">
        <f t="shared" si="0"/>
        <v>0</v>
      </c>
      <c r="H45" s="1" t="str">
        <f t="shared" si="1"/>
        <v/>
      </c>
      <c r="J45" s="1" t="str">
        <f t="shared" si="2"/>
        <v/>
      </c>
      <c r="L45" s="1" t="str">
        <f t="shared" si="3"/>
        <v/>
      </c>
      <c r="N45" s="1" t="str">
        <f t="shared" si="4"/>
        <v/>
      </c>
      <c r="P45" s="1" t="str">
        <f t="shared" si="5"/>
        <v/>
      </c>
    </row>
    <row r="46" spans="4:16">
      <c r="D46" s="1">
        <f t="shared" si="0"/>
        <v>0</v>
      </c>
      <c r="H46" s="1" t="str">
        <f t="shared" si="1"/>
        <v/>
      </c>
      <c r="J46" s="1" t="str">
        <f t="shared" si="2"/>
        <v/>
      </c>
      <c r="L46" s="1" t="str">
        <f t="shared" si="3"/>
        <v/>
      </c>
      <c r="N46" s="1" t="str">
        <f t="shared" si="4"/>
        <v/>
      </c>
      <c r="P46" s="1" t="str">
        <f t="shared" si="5"/>
        <v/>
      </c>
    </row>
    <row r="47" spans="4:16">
      <c r="D47" s="1">
        <f t="shared" si="0"/>
        <v>0</v>
      </c>
      <c r="H47" s="1" t="str">
        <f t="shared" si="1"/>
        <v/>
      </c>
      <c r="J47" s="1" t="str">
        <f t="shared" si="2"/>
        <v/>
      </c>
      <c r="L47" s="1" t="str">
        <f t="shared" si="3"/>
        <v/>
      </c>
      <c r="N47" s="1" t="str">
        <f t="shared" si="4"/>
        <v/>
      </c>
      <c r="P47" s="1" t="str">
        <f t="shared" si="5"/>
        <v/>
      </c>
    </row>
    <row r="48" spans="4:16">
      <c r="D48" s="1">
        <f t="shared" si="0"/>
        <v>0</v>
      </c>
      <c r="H48" s="1" t="str">
        <f t="shared" si="1"/>
        <v/>
      </c>
      <c r="J48" s="1" t="str">
        <f t="shared" si="2"/>
        <v/>
      </c>
      <c r="L48" s="1" t="str">
        <f t="shared" si="3"/>
        <v/>
      </c>
      <c r="N48" s="1" t="str">
        <f t="shared" si="4"/>
        <v/>
      </c>
      <c r="P48" s="1" t="str">
        <f t="shared" si="5"/>
        <v/>
      </c>
    </row>
    <row r="49" spans="4:16">
      <c r="D49" s="1">
        <f t="shared" si="0"/>
        <v>0</v>
      </c>
      <c r="H49" s="1" t="str">
        <f t="shared" si="1"/>
        <v/>
      </c>
      <c r="J49" s="1" t="str">
        <f t="shared" si="2"/>
        <v/>
      </c>
      <c r="L49" s="1" t="str">
        <f t="shared" si="3"/>
        <v/>
      </c>
      <c r="N49" s="1" t="str">
        <f t="shared" si="4"/>
        <v/>
      </c>
      <c r="P49" s="1" t="str">
        <f t="shared" si="5"/>
        <v/>
      </c>
    </row>
    <row r="50" spans="4:16">
      <c r="D50" s="1">
        <f t="shared" si="0"/>
        <v>0</v>
      </c>
      <c r="H50" s="1" t="str">
        <f t="shared" si="1"/>
        <v/>
      </c>
      <c r="J50" s="1" t="str">
        <f t="shared" si="2"/>
        <v/>
      </c>
      <c r="L50" s="1" t="str">
        <f t="shared" si="3"/>
        <v/>
      </c>
      <c r="N50" s="1" t="str">
        <f t="shared" si="4"/>
        <v/>
      </c>
      <c r="P50" s="1" t="str">
        <f t="shared" si="5"/>
        <v/>
      </c>
    </row>
    <row r="51" spans="4:16">
      <c r="D51" s="1">
        <f t="shared" si="0"/>
        <v>0</v>
      </c>
      <c r="H51" s="1" t="str">
        <f t="shared" si="1"/>
        <v/>
      </c>
      <c r="J51" s="1" t="str">
        <f t="shared" si="2"/>
        <v/>
      </c>
      <c r="L51" s="1" t="str">
        <f t="shared" si="3"/>
        <v/>
      </c>
      <c r="N51" s="1" t="str">
        <f t="shared" si="4"/>
        <v/>
      </c>
      <c r="P51" s="1" t="str">
        <f t="shared" si="5"/>
        <v/>
      </c>
    </row>
    <row r="52" spans="4:16">
      <c r="D52" s="1">
        <f t="shared" si="0"/>
        <v>0</v>
      </c>
      <c r="H52" s="1" t="str">
        <f t="shared" si="1"/>
        <v/>
      </c>
      <c r="J52" s="1" t="str">
        <f t="shared" si="2"/>
        <v/>
      </c>
      <c r="L52" s="1" t="str">
        <f t="shared" si="3"/>
        <v/>
      </c>
      <c r="N52" s="1" t="str">
        <f t="shared" si="4"/>
        <v/>
      </c>
      <c r="P52" s="1" t="str">
        <f t="shared" si="5"/>
        <v/>
      </c>
    </row>
    <row r="53" spans="4:16">
      <c r="D53" s="1">
        <f t="shared" si="0"/>
        <v>0</v>
      </c>
      <c r="H53" s="1" t="str">
        <f t="shared" si="1"/>
        <v/>
      </c>
      <c r="J53" s="1" t="str">
        <f t="shared" si="2"/>
        <v/>
      </c>
      <c r="L53" s="1" t="str">
        <f t="shared" si="3"/>
        <v/>
      </c>
      <c r="N53" s="1" t="str">
        <f t="shared" si="4"/>
        <v/>
      </c>
      <c r="P53" s="1" t="str">
        <f t="shared" si="5"/>
        <v/>
      </c>
    </row>
    <row r="54" spans="4:16">
      <c r="D54" s="1">
        <f t="shared" si="0"/>
        <v>0</v>
      </c>
      <c r="H54" s="1" t="str">
        <f t="shared" si="1"/>
        <v/>
      </c>
      <c r="J54" s="1" t="str">
        <f t="shared" si="2"/>
        <v/>
      </c>
      <c r="L54" s="1" t="str">
        <f t="shared" si="3"/>
        <v/>
      </c>
      <c r="N54" s="1" t="str">
        <f t="shared" si="4"/>
        <v/>
      </c>
      <c r="P54" s="1" t="str">
        <f t="shared" si="5"/>
        <v/>
      </c>
    </row>
    <row r="55" spans="4:16">
      <c r="D55" s="1">
        <f t="shared" si="0"/>
        <v>0</v>
      </c>
      <c r="H55" s="1" t="str">
        <f t="shared" si="1"/>
        <v/>
      </c>
      <c r="J55" s="1" t="str">
        <f t="shared" si="2"/>
        <v/>
      </c>
      <c r="L55" s="1" t="str">
        <f t="shared" si="3"/>
        <v/>
      </c>
      <c r="N55" s="1" t="str">
        <f t="shared" si="4"/>
        <v/>
      </c>
      <c r="P55" s="1" t="str">
        <f t="shared" si="5"/>
        <v/>
      </c>
    </row>
    <row r="56" spans="4:16">
      <c r="D56" s="1">
        <f t="shared" si="0"/>
        <v>0</v>
      </c>
      <c r="H56" s="1" t="str">
        <f t="shared" si="1"/>
        <v/>
      </c>
      <c r="J56" s="1" t="str">
        <f t="shared" si="2"/>
        <v/>
      </c>
      <c r="L56" s="1" t="str">
        <f t="shared" si="3"/>
        <v/>
      </c>
      <c r="N56" s="1" t="str">
        <f t="shared" si="4"/>
        <v/>
      </c>
      <c r="P56" s="1" t="str">
        <f t="shared" si="5"/>
        <v/>
      </c>
    </row>
    <row r="57" spans="4:16">
      <c r="D57" s="1">
        <f t="shared" si="0"/>
        <v>0</v>
      </c>
      <c r="H57" s="1" t="str">
        <f t="shared" si="1"/>
        <v/>
      </c>
      <c r="J57" s="1" t="str">
        <f t="shared" si="2"/>
        <v/>
      </c>
      <c r="L57" s="1" t="str">
        <f t="shared" si="3"/>
        <v/>
      </c>
      <c r="N57" s="1" t="str">
        <f t="shared" si="4"/>
        <v/>
      </c>
      <c r="P57" s="1" t="str">
        <f t="shared" si="5"/>
        <v/>
      </c>
    </row>
    <row r="58" spans="4:16">
      <c r="D58" s="1">
        <f t="shared" si="0"/>
        <v>0</v>
      </c>
      <c r="H58" s="1" t="str">
        <f t="shared" si="1"/>
        <v/>
      </c>
      <c r="J58" s="1" t="str">
        <f t="shared" si="2"/>
        <v/>
      </c>
      <c r="L58" s="1" t="str">
        <f t="shared" si="3"/>
        <v/>
      </c>
      <c r="N58" s="1" t="str">
        <f t="shared" si="4"/>
        <v/>
      </c>
      <c r="P58" s="1" t="str">
        <f t="shared" si="5"/>
        <v/>
      </c>
    </row>
    <row r="59" spans="4:16">
      <c r="D59" s="1">
        <f t="shared" si="0"/>
        <v>0</v>
      </c>
      <c r="H59" s="1" t="str">
        <f t="shared" si="1"/>
        <v/>
      </c>
      <c r="J59" s="1" t="str">
        <f t="shared" si="2"/>
        <v/>
      </c>
      <c r="L59" s="1" t="str">
        <f t="shared" si="3"/>
        <v/>
      </c>
      <c r="N59" s="1" t="str">
        <f t="shared" si="4"/>
        <v/>
      </c>
      <c r="P59" s="1" t="str">
        <f t="shared" si="5"/>
        <v/>
      </c>
    </row>
    <row r="60" spans="4:16">
      <c r="D60" s="1">
        <f t="shared" si="0"/>
        <v>0</v>
      </c>
      <c r="H60" s="1" t="str">
        <f t="shared" si="1"/>
        <v/>
      </c>
      <c r="J60" s="1" t="str">
        <f t="shared" si="2"/>
        <v/>
      </c>
      <c r="L60" s="1" t="str">
        <f t="shared" si="3"/>
        <v/>
      </c>
      <c r="N60" s="1" t="str">
        <f t="shared" si="4"/>
        <v/>
      </c>
      <c r="P60" s="1" t="str">
        <f t="shared" si="5"/>
        <v/>
      </c>
    </row>
    <row r="61" spans="4:16">
      <c r="D61" s="1">
        <f t="shared" si="0"/>
        <v>0</v>
      </c>
      <c r="H61" s="1" t="str">
        <f t="shared" si="1"/>
        <v/>
      </c>
      <c r="J61" s="1" t="str">
        <f t="shared" si="2"/>
        <v/>
      </c>
      <c r="L61" s="1" t="str">
        <f t="shared" si="3"/>
        <v/>
      </c>
      <c r="N61" s="1" t="str">
        <f t="shared" si="4"/>
        <v/>
      </c>
      <c r="P61" s="1" t="str">
        <f t="shared" si="5"/>
        <v/>
      </c>
    </row>
    <row r="62" spans="4:16">
      <c r="D62" s="1">
        <f t="shared" si="0"/>
        <v>0</v>
      </c>
      <c r="H62" s="1" t="str">
        <f t="shared" si="1"/>
        <v/>
      </c>
      <c r="J62" s="1" t="str">
        <f t="shared" si="2"/>
        <v/>
      </c>
      <c r="L62" s="1" t="str">
        <f t="shared" si="3"/>
        <v/>
      </c>
      <c r="N62" s="1" t="str">
        <f t="shared" si="4"/>
        <v/>
      </c>
      <c r="P62" s="1" t="str">
        <f t="shared" si="5"/>
        <v/>
      </c>
    </row>
    <row r="63" spans="4:16">
      <c r="D63" s="1">
        <f t="shared" si="0"/>
        <v>0</v>
      </c>
      <c r="H63" s="1" t="str">
        <f t="shared" si="1"/>
        <v/>
      </c>
      <c r="J63" s="1" t="str">
        <f t="shared" si="2"/>
        <v/>
      </c>
      <c r="L63" s="1" t="str">
        <f t="shared" si="3"/>
        <v/>
      </c>
      <c r="N63" s="1" t="str">
        <f t="shared" si="4"/>
        <v/>
      </c>
      <c r="P63" s="1" t="str">
        <f t="shared" si="5"/>
        <v/>
      </c>
    </row>
    <row r="64" spans="4:16">
      <c r="D64" s="1">
        <f t="shared" si="0"/>
        <v>0</v>
      </c>
      <c r="H64" s="1" t="str">
        <f t="shared" si="1"/>
        <v/>
      </c>
      <c r="J64" s="1" t="str">
        <f t="shared" si="2"/>
        <v/>
      </c>
      <c r="L64" s="1" t="str">
        <f t="shared" si="3"/>
        <v/>
      </c>
      <c r="N64" s="1" t="str">
        <f t="shared" si="4"/>
        <v/>
      </c>
      <c r="P64" s="1" t="str">
        <f t="shared" si="5"/>
        <v/>
      </c>
    </row>
    <row r="65" spans="4:16">
      <c r="D65" s="1">
        <f t="shared" si="0"/>
        <v>0</v>
      </c>
      <c r="H65" s="1" t="str">
        <f t="shared" si="1"/>
        <v/>
      </c>
      <c r="J65" s="1" t="str">
        <f t="shared" si="2"/>
        <v/>
      </c>
      <c r="L65" s="1" t="str">
        <f t="shared" si="3"/>
        <v/>
      </c>
      <c r="N65" s="1" t="str">
        <f t="shared" si="4"/>
        <v/>
      </c>
      <c r="P65" s="1" t="str">
        <f t="shared" si="5"/>
        <v/>
      </c>
    </row>
    <row r="66" spans="4:16">
      <c r="D66" s="1">
        <f t="shared" ref="D66:D129" si="6">C66*3</f>
        <v>0</v>
      </c>
      <c r="H66" s="1" t="str">
        <f t="shared" ref="H66:H129" si="7">IF(NOT(ISBLANK(G66)),VLOOKUP(G66,nevek,5,FALSE),"")</f>
        <v/>
      </c>
      <c r="J66" s="1" t="str">
        <f t="shared" ref="J66:J129" si="8">IF(NOT(ISBLANK(I66)),VLOOKUP(I66,nevek,5,FALSE),"")</f>
        <v/>
      </c>
      <c r="L66" s="1" t="str">
        <f t="shared" ref="L66:L129" si="9">IF(NOT(ISBLANK(K66)),VLOOKUP(K66,nevek,5,FALSE),"")</f>
        <v/>
      </c>
      <c r="N66" s="1" t="str">
        <f t="shared" ref="N66:N129" si="10">IF(NOT(ISBLANK(M66)),VLOOKUP(M66,nevek,5,FALSE),"")</f>
        <v/>
      </c>
      <c r="P66" s="1" t="str">
        <f t="shared" ref="P66:P129" si="11">IF(NOT(ISBLANK(O66)),VLOOKUP(O66,nevek,5,FALSE),"")</f>
        <v/>
      </c>
    </row>
    <row r="67" spans="4:16">
      <c r="D67" s="1">
        <f t="shared" si="6"/>
        <v>0</v>
      </c>
      <c r="H67" s="1" t="str">
        <f t="shared" si="7"/>
        <v/>
      </c>
      <c r="J67" s="1" t="str">
        <f t="shared" si="8"/>
        <v/>
      </c>
      <c r="L67" s="1" t="str">
        <f t="shared" si="9"/>
        <v/>
      </c>
      <c r="N67" s="1" t="str">
        <f t="shared" si="10"/>
        <v/>
      </c>
      <c r="P67" s="1" t="str">
        <f t="shared" si="11"/>
        <v/>
      </c>
    </row>
    <row r="68" spans="4:16">
      <c r="D68" s="1">
        <f t="shared" si="6"/>
        <v>0</v>
      </c>
      <c r="H68" s="1" t="str">
        <f t="shared" si="7"/>
        <v/>
      </c>
      <c r="J68" s="1" t="str">
        <f t="shared" si="8"/>
        <v/>
      </c>
      <c r="L68" s="1" t="str">
        <f t="shared" si="9"/>
        <v/>
      </c>
      <c r="N68" s="1" t="str">
        <f t="shared" si="10"/>
        <v/>
      </c>
      <c r="P68" s="1" t="str">
        <f t="shared" si="11"/>
        <v/>
      </c>
    </row>
    <row r="69" spans="4:16">
      <c r="D69" s="1">
        <f t="shared" si="6"/>
        <v>0</v>
      </c>
      <c r="H69" s="1" t="str">
        <f t="shared" si="7"/>
        <v/>
      </c>
      <c r="J69" s="1" t="str">
        <f t="shared" si="8"/>
        <v/>
      </c>
      <c r="L69" s="1" t="str">
        <f t="shared" si="9"/>
        <v/>
      </c>
      <c r="N69" s="1" t="str">
        <f t="shared" si="10"/>
        <v/>
      </c>
      <c r="P69" s="1" t="str">
        <f t="shared" si="11"/>
        <v/>
      </c>
    </row>
    <row r="70" spans="4:16">
      <c r="D70" s="1">
        <f t="shared" si="6"/>
        <v>0</v>
      </c>
      <c r="H70" s="1" t="str">
        <f t="shared" si="7"/>
        <v/>
      </c>
      <c r="J70" s="1" t="str">
        <f t="shared" si="8"/>
        <v/>
      </c>
      <c r="L70" s="1" t="str">
        <f t="shared" si="9"/>
        <v/>
      </c>
      <c r="N70" s="1" t="str">
        <f t="shared" si="10"/>
        <v/>
      </c>
      <c r="P70" s="1" t="str">
        <f t="shared" si="11"/>
        <v/>
      </c>
    </row>
    <row r="71" spans="4:16">
      <c r="D71" s="1">
        <f t="shared" si="6"/>
        <v>0</v>
      </c>
      <c r="H71" s="1" t="str">
        <f t="shared" si="7"/>
        <v/>
      </c>
      <c r="J71" s="1" t="str">
        <f t="shared" si="8"/>
        <v/>
      </c>
      <c r="L71" s="1" t="str">
        <f t="shared" si="9"/>
        <v/>
      </c>
      <c r="N71" s="1" t="str">
        <f t="shared" si="10"/>
        <v/>
      </c>
      <c r="P71" s="1" t="str">
        <f t="shared" si="11"/>
        <v/>
      </c>
    </row>
    <row r="72" spans="4:16">
      <c r="D72" s="1">
        <f t="shared" si="6"/>
        <v>0</v>
      </c>
      <c r="H72" s="1" t="str">
        <f t="shared" si="7"/>
        <v/>
      </c>
      <c r="J72" s="1" t="str">
        <f t="shared" si="8"/>
        <v/>
      </c>
      <c r="L72" s="1" t="str">
        <f t="shared" si="9"/>
        <v/>
      </c>
      <c r="N72" s="1" t="str">
        <f t="shared" si="10"/>
        <v/>
      </c>
      <c r="P72" s="1" t="str">
        <f t="shared" si="11"/>
        <v/>
      </c>
    </row>
    <row r="73" spans="4:16">
      <c r="D73" s="1">
        <f t="shared" si="6"/>
        <v>0</v>
      </c>
      <c r="H73" s="1" t="str">
        <f t="shared" si="7"/>
        <v/>
      </c>
      <c r="J73" s="1" t="str">
        <f t="shared" si="8"/>
        <v/>
      </c>
      <c r="L73" s="1" t="str">
        <f t="shared" si="9"/>
        <v/>
      </c>
      <c r="N73" s="1" t="str">
        <f t="shared" si="10"/>
        <v/>
      </c>
      <c r="P73" s="1" t="str">
        <f t="shared" si="11"/>
        <v/>
      </c>
    </row>
    <row r="74" spans="4:16">
      <c r="D74" s="1">
        <f t="shared" si="6"/>
        <v>0</v>
      </c>
      <c r="H74" s="1" t="str">
        <f t="shared" si="7"/>
        <v/>
      </c>
      <c r="J74" s="1" t="str">
        <f t="shared" si="8"/>
        <v/>
      </c>
      <c r="L74" s="1" t="str">
        <f t="shared" si="9"/>
        <v/>
      </c>
      <c r="N74" s="1" t="str">
        <f t="shared" si="10"/>
        <v/>
      </c>
      <c r="P74" s="1" t="str">
        <f t="shared" si="11"/>
        <v/>
      </c>
    </row>
    <row r="75" spans="4:16">
      <c r="D75" s="1">
        <f t="shared" si="6"/>
        <v>0</v>
      </c>
      <c r="H75" s="1" t="str">
        <f t="shared" si="7"/>
        <v/>
      </c>
      <c r="J75" s="1" t="str">
        <f t="shared" si="8"/>
        <v/>
      </c>
      <c r="L75" s="1" t="str">
        <f t="shared" si="9"/>
        <v/>
      </c>
      <c r="N75" s="1" t="str">
        <f t="shared" si="10"/>
        <v/>
      </c>
      <c r="P75" s="1" t="str">
        <f t="shared" si="11"/>
        <v/>
      </c>
    </row>
    <row r="76" spans="4:16">
      <c r="D76" s="1">
        <f t="shared" si="6"/>
        <v>0</v>
      </c>
      <c r="H76" s="1" t="str">
        <f t="shared" si="7"/>
        <v/>
      </c>
      <c r="J76" s="1" t="str">
        <f t="shared" si="8"/>
        <v/>
      </c>
      <c r="L76" s="1" t="str">
        <f t="shared" si="9"/>
        <v/>
      </c>
      <c r="N76" s="1" t="str">
        <f t="shared" si="10"/>
        <v/>
      </c>
      <c r="P76" s="1" t="str">
        <f t="shared" si="11"/>
        <v/>
      </c>
    </row>
    <row r="77" spans="4:16">
      <c r="D77" s="1">
        <f t="shared" si="6"/>
        <v>0</v>
      </c>
      <c r="H77" s="1" t="str">
        <f t="shared" si="7"/>
        <v/>
      </c>
      <c r="J77" s="1" t="str">
        <f t="shared" si="8"/>
        <v/>
      </c>
      <c r="L77" s="1" t="str">
        <f t="shared" si="9"/>
        <v/>
      </c>
      <c r="N77" s="1" t="str">
        <f t="shared" si="10"/>
        <v/>
      </c>
      <c r="P77" s="1" t="str">
        <f t="shared" si="11"/>
        <v/>
      </c>
    </row>
    <row r="78" spans="4:16">
      <c r="D78" s="1">
        <f t="shared" si="6"/>
        <v>0</v>
      </c>
      <c r="H78" s="1" t="str">
        <f t="shared" si="7"/>
        <v/>
      </c>
      <c r="J78" s="1" t="str">
        <f t="shared" si="8"/>
        <v/>
      </c>
      <c r="L78" s="1" t="str">
        <f t="shared" si="9"/>
        <v/>
      </c>
      <c r="N78" s="1" t="str">
        <f t="shared" si="10"/>
        <v/>
      </c>
      <c r="P78" s="1" t="str">
        <f t="shared" si="11"/>
        <v/>
      </c>
    </row>
    <row r="79" spans="4:16">
      <c r="D79" s="1">
        <f t="shared" si="6"/>
        <v>0</v>
      </c>
      <c r="H79" s="1" t="str">
        <f t="shared" si="7"/>
        <v/>
      </c>
      <c r="J79" s="1" t="str">
        <f t="shared" si="8"/>
        <v/>
      </c>
      <c r="L79" s="1" t="str">
        <f t="shared" si="9"/>
        <v/>
      </c>
      <c r="N79" s="1" t="str">
        <f t="shared" si="10"/>
        <v/>
      </c>
      <c r="P79" s="1" t="str">
        <f t="shared" si="11"/>
        <v/>
      </c>
    </row>
    <row r="80" spans="4:16">
      <c r="D80" s="1">
        <f t="shared" si="6"/>
        <v>0</v>
      </c>
      <c r="H80" s="1" t="str">
        <f t="shared" si="7"/>
        <v/>
      </c>
      <c r="J80" s="1" t="str">
        <f t="shared" si="8"/>
        <v/>
      </c>
      <c r="L80" s="1" t="str">
        <f t="shared" si="9"/>
        <v/>
      </c>
      <c r="N80" s="1" t="str">
        <f t="shared" si="10"/>
        <v/>
      </c>
      <c r="P80" s="1" t="str">
        <f t="shared" si="11"/>
        <v/>
      </c>
    </row>
    <row r="81" spans="4:16">
      <c r="D81" s="1">
        <f t="shared" si="6"/>
        <v>0</v>
      </c>
      <c r="H81" s="1" t="str">
        <f t="shared" si="7"/>
        <v/>
      </c>
      <c r="J81" s="1" t="str">
        <f t="shared" si="8"/>
        <v/>
      </c>
      <c r="L81" s="1" t="str">
        <f t="shared" si="9"/>
        <v/>
      </c>
      <c r="N81" s="1" t="str">
        <f t="shared" si="10"/>
        <v/>
      </c>
      <c r="P81" s="1" t="str">
        <f t="shared" si="11"/>
        <v/>
      </c>
    </row>
    <row r="82" spans="4:16">
      <c r="D82" s="1">
        <f t="shared" si="6"/>
        <v>0</v>
      </c>
      <c r="H82" s="1" t="str">
        <f t="shared" si="7"/>
        <v/>
      </c>
      <c r="J82" s="1" t="str">
        <f t="shared" si="8"/>
        <v/>
      </c>
      <c r="L82" s="1" t="str">
        <f t="shared" si="9"/>
        <v/>
      </c>
      <c r="N82" s="1" t="str">
        <f t="shared" si="10"/>
        <v/>
      </c>
      <c r="P82" s="1" t="str">
        <f t="shared" si="11"/>
        <v/>
      </c>
    </row>
    <row r="83" spans="4:16">
      <c r="D83" s="1">
        <f t="shared" si="6"/>
        <v>0</v>
      </c>
      <c r="H83" s="1" t="str">
        <f t="shared" si="7"/>
        <v/>
      </c>
      <c r="J83" s="1" t="str">
        <f t="shared" si="8"/>
        <v/>
      </c>
      <c r="L83" s="1" t="str">
        <f t="shared" si="9"/>
        <v/>
      </c>
      <c r="N83" s="1" t="str">
        <f t="shared" si="10"/>
        <v/>
      </c>
      <c r="P83" s="1" t="str">
        <f t="shared" si="11"/>
        <v/>
      </c>
    </row>
    <row r="84" spans="4:16">
      <c r="D84" s="1">
        <f t="shared" si="6"/>
        <v>0</v>
      </c>
      <c r="H84" s="1" t="str">
        <f t="shared" si="7"/>
        <v/>
      </c>
      <c r="J84" s="1" t="str">
        <f t="shared" si="8"/>
        <v/>
      </c>
      <c r="L84" s="1" t="str">
        <f t="shared" si="9"/>
        <v/>
      </c>
      <c r="N84" s="1" t="str">
        <f t="shared" si="10"/>
        <v/>
      </c>
      <c r="P84" s="1" t="str">
        <f t="shared" si="11"/>
        <v/>
      </c>
    </row>
    <row r="85" spans="4:16">
      <c r="D85" s="1">
        <f t="shared" si="6"/>
        <v>0</v>
      </c>
      <c r="H85" s="1" t="str">
        <f t="shared" si="7"/>
        <v/>
      </c>
      <c r="J85" s="1" t="str">
        <f t="shared" si="8"/>
        <v/>
      </c>
      <c r="L85" s="1" t="str">
        <f t="shared" si="9"/>
        <v/>
      </c>
      <c r="N85" s="1" t="str">
        <f t="shared" si="10"/>
        <v/>
      </c>
      <c r="P85" s="1" t="str">
        <f t="shared" si="11"/>
        <v/>
      </c>
    </row>
    <row r="86" spans="4:16">
      <c r="D86" s="1">
        <f t="shared" si="6"/>
        <v>0</v>
      </c>
      <c r="H86" s="1" t="str">
        <f t="shared" si="7"/>
        <v/>
      </c>
      <c r="J86" s="1" t="str">
        <f t="shared" si="8"/>
        <v/>
      </c>
      <c r="L86" s="1" t="str">
        <f t="shared" si="9"/>
        <v/>
      </c>
      <c r="N86" s="1" t="str">
        <f t="shared" si="10"/>
        <v/>
      </c>
      <c r="P86" s="1" t="str">
        <f t="shared" si="11"/>
        <v/>
      </c>
    </row>
    <row r="87" spans="4:16">
      <c r="D87" s="1">
        <f t="shared" si="6"/>
        <v>0</v>
      </c>
      <c r="H87" s="1" t="str">
        <f t="shared" si="7"/>
        <v/>
      </c>
      <c r="J87" s="1" t="str">
        <f t="shared" si="8"/>
        <v/>
      </c>
      <c r="L87" s="1" t="str">
        <f t="shared" si="9"/>
        <v/>
      </c>
      <c r="N87" s="1" t="str">
        <f t="shared" si="10"/>
        <v/>
      </c>
      <c r="P87" s="1" t="str">
        <f t="shared" si="11"/>
        <v/>
      </c>
    </row>
    <row r="88" spans="4:16">
      <c r="D88" s="1">
        <f t="shared" si="6"/>
        <v>0</v>
      </c>
      <c r="H88" s="1" t="str">
        <f t="shared" si="7"/>
        <v/>
      </c>
      <c r="J88" s="1" t="str">
        <f t="shared" si="8"/>
        <v/>
      </c>
      <c r="L88" s="1" t="str">
        <f t="shared" si="9"/>
        <v/>
      </c>
      <c r="N88" s="1" t="str">
        <f t="shared" si="10"/>
        <v/>
      </c>
      <c r="P88" s="1" t="str">
        <f t="shared" si="11"/>
        <v/>
      </c>
    </row>
    <row r="89" spans="4:16">
      <c r="D89" s="1">
        <f t="shared" si="6"/>
        <v>0</v>
      </c>
      <c r="H89" s="1" t="str">
        <f t="shared" si="7"/>
        <v/>
      </c>
      <c r="J89" s="1" t="str">
        <f t="shared" si="8"/>
        <v/>
      </c>
      <c r="L89" s="1" t="str">
        <f t="shared" si="9"/>
        <v/>
      </c>
      <c r="N89" s="1" t="str">
        <f t="shared" si="10"/>
        <v/>
      </c>
      <c r="P89" s="1" t="str">
        <f t="shared" si="11"/>
        <v/>
      </c>
    </row>
    <row r="90" spans="4:16">
      <c r="D90" s="1">
        <f t="shared" si="6"/>
        <v>0</v>
      </c>
      <c r="H90" s="1" t="str">
        <f t="shared" si="7"/>
        <v/>
      </c>
      <c r="J90" s="1" t="str">
        <f t="shared" si="8"/>
        <v/>
      </c>
      <c r="L90" s="1" t="str">
        <f t="shared" si="9"/>
        <v/>
      </c>
      <c r="N90" s="1" t="str">
        <f t="shared" si="10"/>
        <v/>
      </c>
      <c r="P90" s="1" t="str">
        <f t="shared" si="11"/>
        <v/>
      </c>
    </row>
    <row r="91" spans="4:16">
      <c r="D91" s="1">
        <f t="shared" si="6"/>
        <v>0</v>
      </c>
      <c r="H91" s="1" t="str">
        <f t="shared" si="7"/>
        <v/>
      </c>
      <c r="J91" s="1" t="str">
        <f t="shared" si="8"/>
        <v/>
      </c>
      <c r="L91" s="1" t="str">
        <f t="shared" si="9"/>
        <v/>
      </c>
      <c r="N91" s="1" t="str">
        <f t="shared" si="10"/>
        <v/>
      </c>
      <c r="P91" s="1" t="str">
        <f t="shared" si="11"/>
        <v/>
      </c>
    </row>
    <row r="92" spans="4:16">
      <c r="D92" s="1">
        <f t="shared" si="6"/>
        <v>0</v>
      </c>
      <c r="H92" s="1" t="str">
        <f t="shared" si="7"/>
        <v/>
      </c>
      <c r="J92" s="1" t="str">
        <f t="shared" si="8"/>
        <v/>
      </c>
      <c r="L92" s="1" t="str">
        <f t="shared" si="9"/>
        <v/>
      </c>
      <c r="N92" s="1" t="str">
        <f t="shared" si="10"/>
        <v/>
      </c>
      <c r="P92" s="1" t="str">
        <f t="shared" si="11"/>
        <v/>
      </c>
    </row>
    <row r="93" spans="4:16">
      <c r="D93" s="1">
        <f t="shared" si="6"/>
        <v>0</v>
      </c>
      <c r="H93" s="1" t="str">
        <f t="shared" si="7"/>
        <v/>
      </c>
      <c r="J93" s="1" t="str">
        <f t="shared" si="8"/>
        <v/>
      </c>
      <c r="L93" s="1" t="str">
        <f t="shared" si="9"/>
        <v/>
      </c>
      <c r="N93" s="1" t="str">
        <f t="shared" si="10"/>
        <v/>
      </c>
      <c r="P93" s="1" t="str">
        <f t="shared" si="11"/>
        <v/>
      </c>
    </row>
    <row r="94" spans="4:16">
      <c r="D94" s="1">
        <f t="shared" si="6"/>
        <v>0</v>
      </c>
      <c r="H94" s="1" t="str">
        <f t="shared" si="7"/>
        <v/>
      </c>
      <c r="J94" s="1" t="str">
        <f t="shared" si="8"/>
        <v/>
      </c>
      <c r="L94" s="1" t="str">
        <f t="shared" si="9"/>
        <v/>
      </c>
      <c r="N94" s="1" t="str">
        <f t="shared" si="10"/>
        <v/>
      </c>
      <c r="P94" s="1" t="str">
        <f t="shared" si="11"/>
        <v/>
      </c>
    </row>
    <row r="95" spans="4:16">
      <c r="D95" s="1">
        <f t="shared" si="6"/>
        <v>0</v>
      </c>
      <c r="H95" s="1" t="str">
        <f t="shared" si="7"/>
        <v/>
      </c>
      <c r="J95" s="1" t="str">
        <f t="shared" si="8"/>
        <v/>
      </c>
      <c r="L95" s="1" t="str">
        <f t="shared" si="9"/>
        <v/>
      </c>
      <c r="N95" s="1" t="str">
        <f t="shared" si="10"/>
        <v/>
      </c>
      <c r="P95" s="1" t="str">
        <f t="shared" si="11"/>
        <v/>
      </c>
    </row>
    <row r="96" spans="4:16">
      <c r="D96" s="1">
        <f t="shared" si="6"/>
        <v>0</v>
      </c>
      <c r="H96" s="1" t="str">
        <f t="shared" si="7"/>
        <v/>
      </c>
      <c r="J96" s="1" t="str">
        <f t="shared" si="8"/>
        <v/>
      </c>
      <c r="L96" s="1" t="str">
        <f t="shared" si="9"/>
        <v/>
      </c>
      <c r="N96" s="1" t="str">
        <f t="shared" si="10"/>
        <v/>
      </c>
      <c r="P96" s="1" t="str">
        <f t="shared" si="11"/>
        <v/>
      </c>
    </row>
    <row r="97" spans="4:16">
      <c r="D97" s="1">
        <f t="shared" si="6"/>
        <v>0</v>
      </c>
      <c r="H97" s="1" t="str">
        <f t="shared" si="7"/>
        <v/>
      </c>
      <c r="J97" s="1" t="str">
        <f t="shared" si="8"/>
        <v/>
      </c>
      <c r="L97" s="1" t="str">
        <f t="shared" si="9"/>
        <v/>
      </c>
      <c r="N97" s="1" t="str">
        <f t="shared" si="10"/>
        <v/>
      </c>
      <c r="P97" s="1" t="str">
        <f t="shared" si="11"/>
        <v/>
      </c>
    </row>
    <row r="98" spans="4:16">
      <c r="D98" s="1">
        <f t="shared" si="6"/>
        <v>0</v>
      </c>
      <c r="H98" s="1" t="str">
        <f t="shared" si="7"/>
        <v/>
      </c>
      <c r="J98" s="1" t="str">
        <f t="shared" si="8"/>
        <v/>
      </c>
      <c r="L98" s="1" t="str">
        <f t="shared" si="9"/>
        <v/>
      </c>
      <c r="N98" s="1" t="str">
        <f t="shared" si="10"/>
        <v/>
      </c>
      <c r="P98" s="1" t="str">
        <f t="shared" si="11"/>
        <v/>
      </c>
    </row>
    <row r="99" spans="4:16">
      <c r="D99" s="1">
        <f t="shared" si="6"/>
        <v>0</v>
      </c>
      <c r="H99" s="1" t="str">
        <f t="shared" si="7"/>
        <v/>
      </c>
      <c r="J99" s="1" t="str">
        <f t="shared" si="8"/>
        <v/>
      </c>
      <c r="L99" s="1" t="str">
        <f t="shared" si="9"/>
        <v/>
      </c>
      <c r="N99" s="1" t="str">
        <f t="shared" si="10"/>
        <v/>
      </c>
      <c r="P99" s="1" t="str">
        <f t="shared" si="11"/>
        <v/>
      </c>
    </row>
    <row r="100" spans="4:16">
      <c r="D100" s="1">
        <f t="shared" si="6"/>
        <v>0</v>
      </c>
      <c r="H100" s="1" t="str">
        <f t="shared" si="7"/>
        <v/>
      </c>
      <c r="J100" s="1" t="str">
        <f t="shared" si="8"/>
        <v/>
      </c>
      <c r="L100" s="1" t="str">
        <f t="shared" si="9"/>
        <v/>
      </c>
      <c r="N100" s="1" t="str">
        <f t="shared" si="10"/>
        <v/>
      </c>
      <c r="P100" s="1" t="str">
        <f t="shared" si="11"/>
        <v/>
      </c>
    </row>
    <row r="101" spans="4:16">
      <c r="D101" s="1">
        <f t="shared" si="6"/>
        <v>0</v>
      </c>
      <c r="H101" s="1" t="str">
        <f t="shared" si="7"/>
        <v/>
      </c>
      <c r="J101" s="1" t="str">
        <f t="shared" si="8"/>
        <v/>
      </c>
      <c r="L101" s="1" t="str">
        <f t="shared" si="9"/>
        <v/>
      </c>
      <c r="N101" s="1" t="str">
        <f t="shared" si="10"/>
        <v/>
      </c>
      <c r="P101" s="1" t="str">
        <f t="shared" si="11"/>
        <v/>
      </c>
    </row>
    <row r="102" spans="4:16">
      <c r="D102" s="1">
        <f t="shared" si="6"/>
        <v>0</v>
      </c>
      <c r="H102" s="1" t="str">
        <f t="shared" si="7"/>
        <v/>
      </c>
      <c r="J102" s="1" t="str">
        <f t="shared" si="8"/>
        <v/>
      </c>
      <c r="L102" s="1" t="str">
        <f t="shared" si="9"/>
        <v/>
      </c>
      <c r="N102" s="1" t="str">
        <f t="shared" si="10"/>
        <v/>
      </c>
      <c r="P102" s="1" t="str">
        <f t="shared" si="11"/>
        <v/>
      </c>
    </row>
    <row r="103" spans="4:16">
      <c r="D103" s="1">
        <f t="shared" si="6"/>
        <v>0</v>
      </c>
      <c r="H103" s="1" t="str">
        <f t="shared" si="7"/>
        <v/>
      </c>
      <c r="J103" s="1" t="str">
        <f t="shared" si="8"/>
        <v/>
      </c>
      <c r="L103" s="1" t="str">
        <f t="shared" si="9"/>
        <v/>
      </c>
      <c r="N103" s="1" t="str">
        <f t="shared" si="10"/>
        <v/>
      </c>
      <c r="P103" s="1" t="str">
        <f t="shared" si="11"/>
        <v/>
      </c>
    </row>
    <row r="104" spans="4:16">
      <c r="D104" s="1">
        <f t="shared" si="6"/>
        <v>0</v>
      </c>
      <c r="H104" s="1" t="str">
        <f t="shared" si="7"/>
        <v/>
      </c>
      <c r="J104" s="1" t="str">
        <f t="shared" si="8"/>
        <v/>
      </c>
      <c r="L104" s="1" t="str">
        <f t="shared" si="9"/>
        <v/>
      </c>
      <c r="N104" s="1" t="str">
        <f t="shared" si="10"/>
        <v/>
      </c>
      <c r="P104" s="1" t="str">
        <f t="shared" si="11"/>
        <v/>
      </c>
    </row>
    <row r="105" spans="4:16">
      <c r="D105" s="1">
        <f t="shared" si="6"/>
        <v>0</v>
      </c>
      <c r="H105" s="1" t="str">
        <f t="shared" si="7"/>
        <v/>
      </c>
      <c r="J105" s="1" t="str">
        <f t="shared" si="8"/>
        <v/>
      </c>
      <c r="L105" s="1" t="str">
        <f t="shared" si="9"/>
        <v/>
      </c>
      <c r="N105" s="1" t="str">
        <f t="shared" si="10"/>
        <v/>
      </c>
      <c r="P105" s="1" t="str">
        <f t="shared" si="11"/>
        <v/>
      </c>
    </row>
    <row r="106" spans="4:16">
      <c r="D106" s="1">
        <f t="shared" si="6"/>
        <v>0</v>
      </c>
      <c r="H106" s="1" t="str">
        <f t="shared" si="7"/>
        <v/>
      </c>
      <c r="J106" s="1" t="str">
        <f t="shared" si="8"/>
        <v/>
      </c>
      <c r="L106" s="1" t="str">
        <f t="shared" si="9"/>
        <v/>
      </c>
      <c r="N106" s="1" t="str">
        <f t="shared" si="10"/>
        <v/>
      </c>
      <c r="P106" s="1" t="str">
        <f t="shared" si="11"/>
        <v/>
      </c>
    </row>
    <row r="107" spans="4:16">
      <c r="D107" s="1">
        <f t="shared" si="6"/>
        <v>0</v>
      </c>
      <c r="H107" s="1" t="str">
        <f t="shared" si="7"/>
        <v/>
      </c>
      <c r="J107" s="1" t="str">
        <f t="shared" si="8"/>
        <v/>
      </c>
      <c r="L107" s="1" t="str">
        <f t="shared" si="9"/>
        <v/>
      </c>
      <c r="N107" s="1" t="str">
        <f t="shared" si="10"/>
        <v/>
      </c>
      <c r="P107" s="1" t="str">
        <f t="shared" si="11"/>
        <v/>
      </c>
    </row>
    <row r="108" spans="4:16">
      <c r="D108" s="1">
        <f t="shared" si="6"/>
        <v>0</v>
      </c>
      <c r="H108" s="1" t="str">
        <f t="shared" si="7"/>
        <v/>
      </c>
      <c r="J108" s="1" t="str">
        <f t="shared" si="8"/>
        <v/>
      </c>
      <c r="L108" s="1" t="str">
        <f t="shared" si="9"/>
        <v/>
      </c>
      <c r="N108" s="1" t="str">
        <f t="shared" si="10"/>
        <v/>
      </c>
      <c r="P108" s="1" t="str">
        <f t="shared" si="11"/>
        <v/>
      </c>
    </row>
    <row r="109" spans="4:16">
      <c r="D109" s="1">
        <f t="shared" si="6"/>
        <v>0</v>
      </c>
      <c r="H109" s="1" t="str">
        <f t="shared" si="7"/>
        <v/>
      </c>
      <c r="J109" s="1" t="str">
        <f t="shared" si="8"/>
        <v/>
      </c>
      <c r="L109" s="1" t="str">
        <f t="shared" si="9"/>
        <v/>
      </c>
      <c r="N109" s="1" t="str">
        <f t="shared" si="10"/>
        <v/>
      </c>
      <c r="P109" s="1" t="str">
        <f t="shared" si="11"/>
        <v/>
      </c>
    </row>
    <row r="110" spans="4:16">
      <c r="D110" s="1">
        <f t="shared" si="6"/>
        <v>0</v>
      </c>
      <c r="H110" s="1" t="str">
        <f t="shared" si="7"/>
        <v/>
      </c>
      <c r="J110" s="1" t="str">
        <f t="shared" si="8"/>
        <v/>
      </c>
      <c r="L110" s="1" t="str">
        <f t="shared" si="9"/>
        <v/>
      </c>
      <c r="N110" s="1" t="str">
        <f t="shared" si="10"/>
        <v/>
      </c>
      <c r="P110" s="1" t="str">
        <f t="shared" si="11"/>
        <v/>
      </c>
    </row>
    <row r="111" spans="4:16">
      <c r="D111" s="1">
        <f t="shared" si="6"/>
        <v>0</v>
      </c>
      <c r="H111" s="1" t="str">
        <f t="shared" si="7"/>
        <v/>
      </c>
      <c r="J111" s="1" t="str">
        <f t="shared" si="8"/>
        <v/>
      </c>
      <c r="L111" s="1" t="str">
        <f t="shared" si="9"/>
        <v/>
      </c>
      <c r="N111" s="1" t="str">
        <f t="shared" si="10"/>
        <v/>
      </c>
      <c r="P111" s="1" t="str">
        <f t="shared" si="11"/>
        <v/>
      </c>
    </row>
    <row r="112" spans="4:16">
      <c r="D112" s="1">
        <f t="shared" si="6"/>
        <v>0</v>
      </c>
      <c r="H112" s="1" t="str">
        <f t="shared" si="7"/>
        <v/>
      </c>
      <c r="J112" s="1" t="str">
        <f t="shared" si="8"/>
        <v/>
      </c>
      <c r="L112" s="1" t="str">
        <f t="shared" si="9"/>
        <v/>
      </c>
      <c r="N112" s="1" t="str">
        <f t="shared" si="10"/>
        <v/>
      </c>
      <c r="P112" s="1" t="str">
        <f t="shared" si="11"/>
        <v/>
      </c>
    </row>
    <row r="113" spans="4:16">
      <c r="D113" s="1">
        <f t="shared" si="6"/>
        <v>0</v>
      </c>
      <c r="H113" s="1" t="str">
        <f t="shared" si="7"/>
        <v/>
      </c>
      <c r="J113" s="1" t="str">
        <f t="shared" si="8"/>
        <v/>
      </c>
      <c r="L113" s="1" t="str">
        <f t="shared" si="9"/>
        <v/>
      </c>
      <c r="N113" s="1" t="str">
        <f t="shared" si="10"/>
        <v/>
      </c>
      <c r="P113" s="1" t="str">
        <f t="shared" si="11"/>
        <v/>
      </c>
    </row>
    <row r="114" spans="4:16">
      <c r="D114" s="1">
        <f t="shared" si="6"/>
        <v>0</v>
      </c>
      <c r="H114" s="1" t="str">
        <f t="shared" si="7"/>
        <v/>
      </c>
      <c r="J114" s="1" t="str">
        <f t="shared" si="8"/>
        <v/>
      </c>
      <c r="L114" s="1" t="str">
        <f t="shared" si="9"/>
        <v/>
      </c>
      <c r="N114" s="1" t="str">
        <f t="shared" si="10"/>
        <v/>
      </c>
      <c r="P114" s="1" t="str">
        <f t="shared" si="11"/>
        <v/>
      </c>
    </row>
    <row r="115" spans="4:16">
      <c r="D115" s="1">
        <f t="shared" si="6"/>
        <v>0</v>
      </c>
      <c r="H115" s="1" t="str">
        <f t="shared" si="7"/>
        <v/>
      </c>
      <c r="J115" s="1" t="str">
        <f t="shared" si="8"/>
        <v/>
      </c>
      <c r="L115" s="1" t="str">
        <f t="shared" si="9"/>
        <v/>
      </c>
      <c r="N115" s="1" t="str">
        <f t="shared" si="10"/>
        <v/>
      </c>
      <c r="P115" s="1" t="str">
        <f t="shared" si="11"/>
        <v/>
      </c>
    </row>
    <row r="116" spans="4:16">
      <c r="D116" s="1">
        <f t="shared" si="6"/>
        <v>0</v>
      </c>
      <c r="H116" s="1" t="str">
        <f t="shared" si="7"/>
        <v/>
      </c>
      <c r="J116" s="1" t="str">
        <f t="shared" si="8"/>
        <v/>
      </c>
      <c r="L116" s="1" t="str">
        <f t="shared" si="9"/>
        <v/>
      </c>
      <c r="N116" s="1" t="str">
        <f t="shared" si="10"/>
        <v/>
      </c>
      <c r="P116" s="1" t="str">
        <f t="shared" si="11"/>
        <v/>
      </c>
    </row>
    <row r="117" spans="4:16">
      <c r="D117" s="1">
        <f t="shared" si="6"/>
        <v>0</v>
      </c>
      <c r="H117" s="1" t="str">
        <f t="shared" si="7"/>
        <v/>
      </c>
      <c r="J117" s="1" t="str">
        <f t="shared" si="8"/>
        <v/>
      </c>
      <c r="L117" s="1" t="str">
        <f t="shared" si="9"/>
        <v/>
      </c>
      <c r="N117" s="1" t="str">
        <f t="shared" si="10"/>
        <v/>
      </c>
      <c r="P117" s="1" t="str">
        <f t="shared" si="11"/>
        <v/>
      </c>
    </row>
    <row r="118" spans="4:16">
      <c r="D118" s="1">
        <f t="shared" si="6"/>
        <v>0</v>
      </c>
      <c r="H118" s="1" t="str">
        <f t="shared" si="7"/>
        <v/>
      </c>
      <c r="J118" s="1" t="str">
        <f t="shared" si="8"/>
        <v/>
      </c>
      <c r="L118" s="1" t="str">
        <f t="shared" si="9"/>
        <v/>
      </c>
      <c r="N118" s="1" t="str">
        <f t="shared" si="10"/>
        <v/>
      </c>
      <c r="P118" s="1" t="str">
        <f t="shared" si="11"/>
        <v/>
      </c>
    </row>
    <row r="119" spans="4:16">
      <c r="D119" s="1">
        <f t="shared" si="6"/>
        <v>0</v>
      </c>
      <c r="H119" s="1" t="str">
        <f t="shared" si="7"/>
        <v/>
      </c>
      <c r="J119" s="1" t="str">
        <f t="shared" si="8"/>
        <v/>
      </c>
      <c r="L119" s="1" t="str">
        <f t="shared" si="9"/>
        <v/>
      </c>
      <c r="N119" s="1" t="str">
        <f t="shared" si="10"/>
        <v/>
      </c>
      <c r="P119" s="1" t="str">
        <f t="shared" si="11"/>
        <v/>
      </c>
    </row>
    <row r="120" spans="4:16">
      <c r="D120" s="1">
        <f t="shared" si="6"/>
        <v>0</v>
      </c>
      <c r="H120" s="1" t="str">
        <f t="shared" si="7"/>
        <v/>
      </c>
      <c r="J120" s="1" t="str">
        <f t="shared" si="8"/>
        <v/>
      </c>
      <c r="L120" s="1" t="str">
        <f t="shared" si="9"/>
        <v/>
      </c>
      <c r="N120" s="1" t="str">
        <f t="shared" si="10"/>
        <v/>
      </c>
      <c r="P120" s="1" t="str">
        <f t="shared" si="11"/>
        <v/>
      </c>
    </row>
    <row r="121" spans="4:16">
      <c r="D121" s="1">
        <f t="shared" si="6"/>
        <v>0</v>
      </c>
      <c r="H121" s="1" t="str">
        <f t="shared" si="7"/>
        <v/>
      </c>
      <c r="J121" s="1" t="str">
        <f t="shared" si="8"/>
        <v/>
      </c>
      <c r="L121" s="1" t="str">
        <f t="shared" si="9"/>
        <v/>
      </c>
      <c r="N121" s="1" t="str">
        <f t="shared" si="10"/>
        <v/>
      </c>
      <c r="P121" s="1" t="str">
        <f t="shared" si="11"/>
        <v/>
      </c>
    </row>
    <row r="122" spans="4:16">
      <c r="D122" s="1">
        <f t="shared" si="6"/>
        <v>0</v>
      </c>
      <c r="H122" s="1" t="str">
        <f t="shared" si="7"/>
        <v/>
      </c>
      <c r="J122" s="1" t="str">
        <f t="shared" si="8"/>
        <v/>
      </c>
      <c r="L122" s="1" t="str">
        <f t="shared" si="9"/>
        <v/>
      </c>
      <c r="N122" s="1" t="str">
        <f t="shared" si="10"/>
        <v/>
      </c>
      <c r="P122" s="1" t="str">
        <f t="shared" si="11"/>
        <v/>
      </c>
    </row>
    <row r="123" spans="4:16">
      <c r="D123" s="1">
        <f t="shared" si="6"/>
        <v>0</v>
      </c>
      <c r="H123" s="1" t="str">
        <f t="shared" si="7"/>
        <v/>
      </c>
      <c r="J123" s="1" t="str">
        <f t="shared" si="8"/>
        <v/>
      </c>
      <c r="L123" s="1" t="str">
        <f t="shared" si="9"/>
        <v/>
      </c>
      <c r="N123" s="1" t="str">
        <f t="shared" si="10"/>
        <v/>
      </c>
      <c r="P123" s="1" t="str">
        <f t="shared" si="11"/>
        <v/>
      </c>
    </row>
    <row r="124" spans="4:16">
      <c r="D124" s="1">
        <f t="shared" si="6"/>
        <v>0</v>
      </c>
      <c r="H124" s="1" t="str">
        <f t="shared" si="7"/>
        <v/>
      </c>
      <c r="J124" s="1" t="str">
        <f t="shared" si="8"/>
        <v/>
      </c>
      <c r="L124" s="1" t="str">
        <f t="shared" si="9"/>
        <v/>
      </c>
      <c r="N124" s="1" t="str">
        <f t="shared" si="10"/>
        <v/>
      </c>
      <c r="P124" s="1" t="str">
        <f t="shared" si="11"/>
        <v/>
      </c>
    </row>
    <row r="125" spans="4:16">
      <c r="D125" s="1">
        <f t="shared" si="6"/>
        <v>0</v>
      </c>
      <c r="H125" s="1" t="str">
        <f t="shared" si="7"/>
        <v/>
      </c>
      <c r="J125" s="1" t="str">
        <f t="shared" si="8"/>
        <v/>
      </c>
      <c r="L125" s="1" t="str">
        <f t="shared" si="9"/>
        <v/>
      </c>
      <c r="N125" s="1" t="str">
        <f t="shared" si="10"/>
        <v/>
      </c>
      <c r="P125" s="1" t="str">
        <f t="shared" si="11"/>
        <v/>
      </c>
    </row>
    <row r="126" spans="4:16">
      <c r="D126" s="1">
        <f t="shared" si="6"/>
        <v>0</v>
      </c>
      <c r="H126" s="1" t="str">
        <f t="shared" si="7"/>
        <v/>
      </c>
      <c r="J126" s="1" t="str">
        <f t="shared" si="8"/>
        <v/>
      </c>
      <c r="L126" s="1" t="str">
        <f t="shared" si="9"/>
        <v/>
      </c>
      <c r="N126" s="1" t="str">
        <f t="shared" si="10"/>
        <v/>
      </c>
      <c r="P126" s="1" t="str">
        <f t="shared" si="11"/>
        <v/>
      </c>
    </row>
    <row r="127" spans="4:16">
      <c r="D127" s="1">
        <f t="shared" si="6"/>
        <v>0</v>
      </c>
      <c r="H127" s="1" t="str">
        <f t="shared" si="7"/>
        <v/>
      </c>
      <c r="J127" s="1" t="str">
        <f t="shared" si="8"/>
        <v/>
      </c>
      <c r="L127" s="1" t="str">
        <f t="shared" si="9"/>
        <v/>
      </c>
      <c r="N127" s="1" t="str">
        <f t="shared" si="10"/>
        <v/>
      </c>
      <c r="P127" s="1" t="str">
        <f t="shared" si="11"/>
        <v/>
      </c>
    </row>
    <row r="128" spans="4:16">
      <c r="D128" s="1">
        <f t="shared" si="6"/>
        <v>0</v>
      </c>
      <c r="H128" s="1" t="str">
        <f t="shared" si="7"/>
        <v/>
      </c>
      <c r="J128" s="1" t="str">
        <f t="shared" si="8"/>
        <v/>
      </c>
      <c r="L128" s="1" t="str">
        <f t="shared" si="9"/>
        <v/>
      </c>
      <c r="N128" s="1" t="str">
        <f t="shared" si="10"/>
        <v/>
      </c>
      <c r="P128" s="1" t="str">
        <f t="shared" si="11"/>
        <v/>
      </c>
    </row>
    <row r="129" spans="4:16">
      <c r="D129" s="1">
        <f t="shared" si="6"/>
        <v>0</v>
      </c>
      <c r="H129" s="1" t="str">
        <f t="shared" si="7"/>
        <v/>
      </c>
      <c r="J129" s="1" t="str">
        <f t="shared" si="8"/>
        <v/>
      </c>
      <c r="L129" s="1" t="str">
        <f t="shared" si="9"/>
        <v/>
      </c>
      <c r="N129" s="1" t="str">
        <f t="shared" si="10"/>
        <v/>
      </c>
      <c r="P129" s="1" t="str">
        <f t="shared" si="11"/>
        <v/>
      </c>
    </row>
    <row r="130" spans="4:16">
      <c r="D130" s="1">
        <f t="shared" ref="D130:D193" si="12">C130*3</f>
        <v>0</v>
      </c>
      <c r="H130" s="1" t="str">
        <f t="shared" ref="H130:H193" si="13">IF(NOT(ISBLANK(G130)),VLOOKUP(G130,nevek,5,FALSE),"")</f>
        <v/>
      </c>
      <c r="J130" s="1" t="str">
        <f t="shared" ref="J130:J193" si="14">IF(NOT(ISBLANK(I130)),VLOOKUP(I130,nevek,5,FALSE),"")</f>
        <v/>
      </c>
      <c r="L130" s="1" t="str">
        <f t="shared" ref="L130:L193" si="15">IF(NOT(ISBLANK(K130)),VLOOKUP(K130,nevek,5,FALSE),"")</f>
        <v/>
      </c>
      <c r="N130" s="1" t="str">
        <f t="shared" ref="N130:N193" si="16">IF(NOT(ISBLANK(M130)),VLOOKUP(M130,nevek,5,FALSE),"")</f>
        <v/>
      </c>
      <c r="P130" s="1" t="str">
        <f t="shared" ref="P130:P193" si="17">IF(NOT(ISBLANK(O130)),VLOOKUP(O130,nevek,5,FALSE),"")</f>
        <v/>
      </c>
    </row>
    <row r="131" spans="4:16">
      <c r="D131" s="1">
        <f t="shared" si="12"/>
        <v>0</v>
      </c>
      <c r="H131" s="1" t="str">
        <f t="shared" si="13"/>
        <v/>
      </c>
      <c r="J131" s="1" t="str">
        <f t="shared" si="14"/>
        <v/>
      </c>
      <c r="L131" s="1" t="str">
        <f t="shared" si="15"/>
        <v/>
      </c>
      <c r="N131" s="1" t="str">
        <f t="shared" si="16"/>
        <v/>
      </c>
      <c r="P131" s="1" t="str">
        <f t="shared" si="17"/>
        <v/>
      </c>
    </row>
    <row r="132" spans="4:16">
      <c r="D132" s="1">
        <f t="shared" si="12"/>
        <v>0</v>
      </c>
      <c r="H132" s="1" t="str">
        <f t="shared" si="13"/>
        <v/>
      </c>
      <c r="J132" s="1" t="str">
        <f t="shared" si="14"/>
        <v/>
      </c>
      <c r="L132" s="1" t="str">
        <f t="shared" si="15"/>
        <v/>
      </c>
      <c r="N132" s="1" t="str">
        <f t="shared" si="16"/>
        <v/>
      </c>
      <c r="P132" s="1" t="str">
        <f t="shared" si="17"/>
        <v/>
      </c>
    </row>
    <row r="133" spans="4:16">
      <c r="D133" s="1">
        <f t="shared" si="12"/>
        <v>0</v>
      </c>
      <c r="H133" s="1" t="str">
        <f t="shared" si="13"/>
        <v/>
      </c>
      <c r="J133" s="1" t="str">
        <f t="shared" si="14"/>
        <v/>
      </c>
      <c r="L133" s="1" t="str">
        <f t="shared" si="15"/>
        <v/>
      </c>
      <c r="N133" s="1" t="str">
        <f t="shared" si="16"/>
        <v/>
      </c>
      <c r="P133" s="1" t="str">
        <f t="shared" si="17"/>
        <v/>
      </c>
    </row>
    <row r="134" spans="4:16">
      <c r="D134" s="1">
        <f t="shared" si="12"/>
        <v>0</v>
      </c>
      <c r="H134" s="1" t="str">
        <f t="shared" si="13"/>
        <v/>
      </c>
      <c r="J134" s="1" t="str">
        <f t="shared" si="14"/>
        <v/>
      </c>
      <c r="L134" s="1" t="str">
        <f t="shared" si="15"/>
        <v/>
      </c>
      <c r="N134" s="1" t="str">
        <f t="shared" si="16"/>
        <v/>
      </c>
      <c r="P134" s="1" t="str">
        <f t="shared" si="17"/>
        <v/>
      </c>
    </row>
    <row r="135" spans="4:16">
      <c r="D135" s="1">
        <f t="shared" si="12"/>
        <v>0</v>
      </c>
      <c r="H135" s="1" t="str">
        <f t="shared" si="13"/>
        <v/>
      </c>
      <c r="J135" s="1" t="str">
        <f t="shared" si="14"/>
        <v/>
      </c>
      <c r="L135" s="1" t="str">
        <f t="shared" si="15"/>
        <v/>
      </c>
      <c r="N135" s="1" t="str">
        <f t="shared" si="16"/>
        <v/>
      </c>
      <c r="P135" s="1" t="str">
        <f t="shared" si="17"/>
        <v/>
      </c>
    </row>
    <row r="136" spans="4:16">
      <c r="D136" s="1">
        <f t="shared" si="12"/>
        <v>0</v>
      </c>
      <c r="H136" s="1" t="str">
        <f t="shared" si="13"/>
        <v/>
      </c>
      <c r="J136" s="1" t="str">
        <f t="shared" si="14"/>
        <v/>
      </c>
      <c r="L136" s="1" t="str">
        <f t="shared" si="15"/>
        <v/>
      </c>
      <c r="N136" s="1" t="str">
        <f t="shared" si="16"/>
        <v/>
      </c>
      <c r="P136" s="1" t="str">
        <f t="shared" si="17"/>
        <v/>
      </c>
    </row>
    <row r="137" spans="4:16">
      <c r="D137" s="1">
        <f t="shared" si="12"/>
        <v>0</v>
      </c>
      <c r="H137" s="1" t="str">
        <f t="shared" si="13"/>
        <v/>
      </c>
      <c r="J137" s="1" t="str">
        <f t="shared" si="14"/>
        <v/>
      </c>
      <c r="L137" s="1" t="str">
        <f t="shared" si="15"/>
        <v/>
      </c>
      <c r="N137" s="1" t="str">
        <f t="shared" si="16"/>
        <v/>
      </c>
      <c r="P137" s="1" t="str">
        <f t="shared" si="17"/>
        <v/>
      </c>
    </row>
    <row r="138" spans="4:16">
      <c r="D138" s="1">
        <f t="shared" si="12"/>
        <v>0</v>
      </c>
      <c r="H138" s="1" t="str">
        <f t="shared" si="13"/>
        <v/>
      </c>
      <c r="J138" s="1" t="str">
        <f t="shared" si="14"/>
        <v/>
      </c>
      <c r="L138" s="1" t="str">
        <f t="shared" si="15"/>
        <v/>
      </c>
      <c r="N138" s="1" t="str">
        <f t="shared" si="16"/>
        <v/>
      </c>
      <c r="P138" s="1" t="str">
        <f t="shared" si="17"/>
        <v/>
      </c>
    </row>
    <row r="139" spans="4:16">
      <c r="D139" s="1">
        <f t="shared" si="12"/>
        <v>0</v>
      </c>
      <c r="H139" s="1" t="str">
        <f t="shared" si="13"/>
        <v/>
      </c>
      <c r="J139" s="1" t="str">
        <f t="shared" si="14"/>
        <v/>
      </c>
      <c r="L139" s="1" t="str">
        <f t="shared" si="15"/>
        <v/>
      </c>
      <c r="N139" s="1" t="str">
        <f t="shared" si="16"/>
        <v/>
      </c>
      <c r="P139" s="1" t="str">
        <f t="shared" si="17"/>
        <v/>
      </c>
    </row>
    <row r="140" spans="4:16">
      <c r="D140" s="1">
        <f t="shared" si="12"/>
        <v>0</v>
      </c>
      <c r="H140" s="1" t="str">
        <f t="shared" si="13"/>
        <v/>
      </c>
      <c r="J140" s="1" t="str">
        <f t="shared" si="14"/>
        <v/>
      </c>
      <c r="L140" s="1" t="str">
        <f t="shared" si="15"/>
        <v/>
      </c>
      <c r="N140" s="1" t="str">
        <f t="shared" si="16"/>
        <v/>
      </c>
      <c r="P140" s="1" t="str">
        <f t="shared" si="17"/>
        <v/>
      </c>
    </row>
    <row r="141" spans="4:16">
      <c r="D141" s="1">
        <f t="shared" si="12"/>
        <v>0</v>
      </c>
      <c r="H141" s="1" t="str">
        <f t="shared" si="13"/>
        <v/>
      </c>
      <c r="J141" s="1" t="str">
        <f t="shared" si="14"/>
        <v/>
      </c>
      <c r="L141" s="1" t="str">
        <f t="shared" si="15"/>
        <v/>
      </c>
      <c r="N141" s="1" t="str">
        <f t="shared" si="16"/>
        <v/>
      </c>
      <c r="P141" s="1" t="str">
        <f t="shared" si="17"/>
        <v/>
      </c>
    </row>
    <row r="142" spans="4:16">
      <c r="D142" s="1">
        <f t="shared" si="12"/>
        <v>0</v>
      </c>
      <c r="H142" s="1" t="str">
        <f t="shared" si="13"/>
        <v/>
      </c>
      <c r="J142" s="1" t="str">
        <f t="shared" si="14"/>
        <v/>
      </c>
      <c r="L142" s="1" t="str">
        <f t="shared" si="15"/>
        <v/>
      </c>
      <c r="N142" s="1" t="str">
        <f t="shared" si="16"/>
        <v/>
      </c>
      <c r="P142" s="1" t="str">
        <f t="shared" si="17"/>
        <v/>
      </c>
    </row>
    <row r="143" spans="4:16">
      <c r="D143" s="1">
        <f t="shared" si="12"/>
        <v>0</v>
      </c>
      <c r="H143" s="1" t="str">
        <f t="shared" si="13"/>
        <v/>
      </c>
      <c r="J143" s="1" t="str">
        <f t="shared" si="14"/>
        <v/>
      </c>
      <c r="L143" s="1" t="str">
        <f t="shared" si="15"/>
        <v/>
      </c>
      <c r="N143" s="1" t="str">
        <f t="shared" si="16"/>
        <v/>
      </c>
      <c r="P143" s="1" t="str">
        <f t="shared" si="17"/>
        <v/>
      </c>
    </row>
    <row r="144" spans="4:16">
      <c r="D144" s="1">
        <f t="shared" si="12"/>
        <v>0</v>
      </c>
      <c r="H144" s="1" t="str">
        <f t="shared" si="13"/>
        <v/>
      </c>
      <c r="J144" s="1" t="str">
        <f t="shared" si="14"/>
        <v/>
      </c>
      <c r="L144" s="1" t="str">
        <f t="shared" si="15"/>
        <v/>
      </c>
      <c r="N144" s="1" t="str">
        <f t="shared" si="16"/>
        <v/>
      </c>
      <c r="P144" s="1" t="str">
        <f t="shared" si="17"/>
        <v/>
      </c>
    </row>
    <row r="145" spans="4:16">
      <c r="D145" s="1">
        <f t="shared" si="12"/>
        <v>0</v>
      </c>
      <c r="H145" s="1" t="str">
        <f t="shared" si="13"/>
        <v/>
      </c>
      <c r="J145" s="1" t="str">
        <f t="shared" si="14"/>
        <v/>
      </c>
      <c r="L145" s="1" t="str">
        <f t="shared" si="15"/>
        <v/>
      </c>
      <c r="N145" s="1" t="str">
        <f t="shared" si="16"/>
        <v/>
      </c>
      <c r="P145" s="1" t="str">
        <f t="shared" si="17"/>
        <v/>
      </c>
    </row>
    <row r="146" spans="4:16">
      <c r="D146" s="1">
        <f t="shared" si="12"/>
        <v>0</v>
      </c>
      <c r="H146" s="1" t="str">
        <f t="shared" si="13"/>
        <v/>
      </c>
      <c r="J146" s="1" t="str">
        <f t="shared" si="14"/>
        <v/>
      </c>
      <c r="L146" s="1" t="str">
        <f t="shared" si="15"/>
        <v/>
      </c>
      <c r="N146" s="1" t="str">
        <f t="shared" si="16"/>
        <v/>
      </c>
      <c r="P146" s="1" t="str">
        <f t="shared" si="17"/>
        <v/>
      </c>
    </row>
    <row r="147" spans="4:16">
      <c r="D147" s="1">
        <f t="shared" si="12"/>
        <v>0</v>
      </c>
      <c r="H147" s="1" t="str">
        <f t="shared" si="13"/>
        <v/>
      </c>
      <c r="J147" s="1" t="str">
        <f t="shared" si="14"/>
        <v/>
      </c>
      <c r="L147" s="1" t="str">
        <f t="shared" si="15"/>
        <v/>
      </c>
      <c r="N147" s="1" t="str">
        <f t="shared" si="16"/>
        <v/>
      </c>
      <c r="P147" s="1" t="str">
        <f t="shared" si="17"/>
        <v/>
      </c>
    </row>
    <row r="148" spans="4:16">
      <c r="D148" s="1">
        <f t="shared" si="12"/>
        <v>0</v>
      </c>
      <c r="H148" s="1" t="str">
        <f t="shared" si="13"/>
        <v/>
      </c>
      <c r="J148" s="1" t="str">
        <f t="shared" si="14"/>
        <v/>
      </c>
      <c r="L148" s="1" t="str">
        <f t="shared" si="15"/>
        <v/>
      </c>
      <c r="N148" s="1" t="str">
        <f t="shared" si="16"/>
        <v/>
      </c>
      <c r="P148" s="1" t="str">
        <f t="shared" si="17"/>
        <v/>
      </c>
    </row>
    <row r="149" spans="4:16">
      <c r="D149" s="1">
        <f t="shared" si="12"/>
        <v>0</v>
      </c>
      <c r="H149" s="1" t="str">
        <f t="shared" si="13"/>
        <v/>
      </c>
      <c r="J149" s="1" t="str">
        <f t="shared" si="14"/>
        <v/>
      </c>
      <c r="L149" s="1" t="str">
        <f t="shared" si="15"/>
        <v/>
      </c>
      <c r="N149" s="1" t="str">
        <f t="shared" si="16"/>
        <v/>
      </c>
      <c r="P149" s="1" t="str">
        <f t="shared" si="17"/>
        <v/>
      </c>
    </row>
    <row r="150" spans="4:16">
      <c r="D150" s="1">
        <f t="shared" si="12"/>
        <v>0</v>
      </c>
      <c r="H150" s="1" t="str">
        <f t="shared" si="13"/>
        <v/>
      </c>
      <c r="J150" s="1" t="str">
        <f t="shared" si="14"/>
        <v/>
      </c>
      <c r="L150" s="1" t="str">
        <f t="shared" si="15"/>
        <v/>
      </c>
      <c r="N150" s="1" t="str">
        <f t="shared" si="16"/>
        <v/>
      </c>
      <c r="P150" s="1" t="str">
        <f t="shared" si="17"/>
        <v/>
      </c>
    </row>
    <row r="151" spans="4:16">
      <c r="D151" s="1">
        <f t="shared" si="12"/>
        <v>0</v>
      </c>
      <c r="H151" s="1" t="str">
        <f t="shared" si="13"/>
        <v/>
      </c>
      <c r="J151" s="1" t="str">
        <f t="shared" si="14"/>
        <v/>
      </c>
      <c r="L151" s="1" t="str">
        <f t="shared" si="15"/>
        <v/>
      </c>
      <c r="N151" s="1" t="str">
        <f t="shared" si="16"/>
        <v/>
      </c>
      <c r="P151" s="1" t="str">
        <f t="shared" si="17"/>
        <v/>
      </c>
    </row>
    <row r="152" spans="4:16">
      <c r="D152" s="1">
        <f t="shared" si="12"/>
        <v>0</v>
      </c>
      <c r="H152" s="1" t="str">
        <f t="shared" si="13"/>
        <v/>
      </c>
      <c r="J152" s="1" t="str">
        <f t="shared" si="14"/>
        <v/>
      </c>
      <c r="L152" s="1" t="str">
        <f t="shared" si="15"/>
        <v/>
      </c>
      <c r="N152" s="1" t="str">
        <f t="shared" si="16"/>
        <v/>
      </c>
      <c r="P152" s="1" t="str">
        <f t="shared" si="17"/>
        <v/>
      </c>
    </row>
    <row r="153" spans="4:16">
      <c r="D153" s="1">
        <f t="shared" si="12"/>
        <v>0</v>
      </c>
      <c r="H153" s="1" t="str">
        <f t="shared" si="13"/>
        <v/>
      </c>
      <c r="J153" s="1" t="str">
        <f t="shared" si="14"/>
        <v/>
      </c>
      <c r="L153" s="1" t="str">
        <f t="shared" si="15"/>
        <v/>
      </c>
      <c r="N153" s="1" t="str">
        <f t="shared" si="16"/>
        <v/>
      </c>
      <c r="P153" s="1" t="str">
        <f t="shared" si="17"/>
        <v/>
      </c>
    </row>
    <row r="154" spans="4:16">
      <c r="D154" s="1">
        <f t="shared" si="12"/>
        <v>0</v>
      </c>
      <c r="H154" s="1" t="str">
        <f t="shared" si="13"/>
        <v/>
      </c>
      <c r="J154" s="1" t="str">
        <f t="shared" si="14"/>
        <v/>
      </c>
      <c r="L154" s="1" t="str">
        <f t="shared" si="15"/>
        <v/>
      </c>
      <c r="N154" s="1" t="str">
        <f t="shared" si="16"/>
        <v/>
      </c>
      <c r="P154" s="1" t="str">
        <f t="shared" si="17"/>
        <v/>
      </c>
    </row>
    <row r="155" spans="4:16">
      <c r="D155" s="1">
        <f t="shared" si="12"/>
        <v>0</v>
      </c>
      <c r="H155" s="1" t="str">
        <f t="shared" si="13"/>
        <v/>
      </c>
      <c r="J155" s="1" t="str">
        <f t="shared" si="14"/>
        <v/>
      </c>
      <c r="L155" s="1" t="str">
        <f t="shared" si="15"/>
        <v/>
      </c>
      <c r="N155" s="1" t="str">
        <f t="shared" si="16"/>
        <v/>
      </c>
      <c r="P155" s="1" t="str">
        <f t="shared" si="17"/>
        <v/>
      </c>
    </row>
    <row r="156" spans="4:16">
      <c r="D156" s="1">
        <f t="shared" si="12"/>
        <v>0</v>
      </c>
      <c r="H156" s="1" t="str">
        <f t="shared" si="13"/>
        <v/>
      </c>
      <c r="J156" s="1" t="str">
        <f t="shared" si="14"/>
        <v/>
      </c>
      <c r="L156" s="1" t="str">
        <f t="shared" si="15"/>
        <v/>
      </c>
      <c r="N156" s="1" t="str">
        <f t="shared" si="16"/>
        <v/>
      </c>
      <c r="P156" s="1" t="str">
        <f t="shared" si="17"/>
        <v/>
      </c>
    </row>
    <row r="157" spans="4:16">
      <c r="D157" s="1">
        <f t="shared" si="12"/>
        <v>0</v>
      </c>
      <c r="H157" s="1" t="str">
        <f t="shared" si="13"/>
        <v/>
      </c>
      <c r="J157" s="1" t="str">
        <f t="shared" si="14"/>
        <v/>
      </c>
      <c r="L157" s="1" t="str">
        <f t="shared" si="15"/>
        <v/>
      </c>
      <c r="N157" s="1" t="str">
        <f t="shared" si="16"/>
        <v/>
      </c>
      <c r="P157" s="1" t="str">
        <f t="shared" si="17"/>
        <v/>
      </c>
    </row>
    <row r="158" spans="4:16">
      <c r="D158" s="1">
        <f t="shared" si="12"/>
        <v>0</v>
      </c>
      <c r="H158" s="1" t="str">
        <f t="shared" si="13"/>
        <v/>
      </c>
      <c r="J158" s="1" t="str">
        <f t="shared" si="14"/>
        <v/>
      </c>
      <c r="L158" s="1" t="str">
        <f t="shared" si="15"/>
        <v/>
      </c>
      <c r="N158" s="1" t="str">
        <f t="shared" si="16"/>
        <v/>
      </c>
      <c r="P158" s="1" t="str">
        <f t="shared" si="17"/>
        <v/>
      </c>
    </row>
    <row r="159" spans="4:16">
      <c r="D159" s="1">
        <f t="shared" si="12"/>
        <v>0</v>
      </c>
      <c r="H159" s="1" t="str">
        <f t="shared" si="13"/>
        <v/>
      </c>
      <c r="J159" s="1" t="str">
        <f t="shared" si="14"/>
        <v/>
      </c>
      <c r="L159" s="1" t="str">
        <f t="shared" si="15"/>
        <v/>
      </c>
      <c r="N159" s="1" t="str">
        <f t="shared" si="16"/>
        <v/>
      </c>
      <c r="P159" s="1" t="str">
        <f t="shared" si="17"/>
        <v/>
      </c>
    </row>
    <row r="160" spans="4:16">
      <c r="D160" s="1">
        <f t="shared" si="12"/>
        <v>0</v>
      </c>
      <c r="H160" s="1" t="str">
        <f t="shared" si="13"/>
        <v/>
      </c>
      <c r="J160" s="1" t="str">
        <f t="shared" si="14"/>
        <v/>
      </c>
      <c r="L160" s="1" t="str">
        <f t="shared" si="15"/>
        <v/>
      </c>
      <c r="N160" s="1" t="str">
        <f t="shared" si="16"/>
        <v/>
      </c>
      <c r="P160" s="1" t="str">
        <f t="shared" si="17"/>
        <v/>
      </c>
    </row>
    <row r="161" spans="4:16">
      <c r="D161" s="1">
        <f t="shared" si="12"/>
        <v>0</v>
      </c>
      <c r="H161" s="1" t="str">
        <f t="shared" si="13"/>
        <v/>
      </c>
      <c r="J161" s="1" t="str">
        <f t="shared" si="14"/>
        <v/>
      </c>
      <c r="L161" s="1" t="str">
        <f t="shared" si="15"/>
        <v/>
      </c>
      <c r="N161" s="1" t="str">
        <f t="shared" si="16"/>
        <v/>
      </c>
      <c r="P161" s="1" t="str">
        <f t="shared" si="17"/>
        <v/>
      </c>
    </row>
    <row r="162" spans="4:16">
      <c r="D162" s="1">
        <f t="shared" si="12"/>
        <v>0</v>
      </c>
      <c r="H162" s="1" t="str">
        <f t="shared" si="13"/>
        <v/>
      </c>
      <c r="J162" s="1" t="str">
        <f t="shared" si="14"/>
        <v/>
      </c>
      <c r="L162" s="1" t="str">
        <f t="shared" si="15"/>
        <v/>
      </c>
      <c r="N162" s="1" t="str">
        <f t="shared" si="16"/>
        <v/>
      </c>
      <c r="P162" s="1" t="str">
        <f t="shared" si="17"/>
        <v/>
      </c>
    </row>
    <row r="163" spans="4:16">
      <c r="D163" s="1">
        <f t="shared" si="12"/>
        <v>0</v>
      </c>
      <c r="H163" s="1" t="str">
        <f t="shared" si="13"/>
        <v/>
      </c>
      <c r="J163" s="1" t="str">
        <f t="shared" si="14"/>
        <v/>
      </c>
      <c r="L163" s="1" t="str">
        <f t="shared" si="15"/>
        <v/>
      </c>
      <c r="N163" s="1" t="str">
        <f t="shared" si="16"/>
        <v/>
      </c>
      <c r="P163" s="1" t="str">
        <f t="shared" si="17"/>
        <v/>
      </c>
    </row>
    <row r="164" spans="4:16">
      <c r="D164" s="1">
        <f t="shared" si="12"/>
        <v>0</v>
      </c>
      <c r="H164" s="1" t="str">
        <f t="shared" si="13"/>
        <v/>
      </c>
      <c r="J164" s="1" t="str">
        <f t="shared" si="14"/>
        <v/>
      </c>
      <c r="L164" s="1" t="str">
        <f t="shared" si="15"/>
        <v/>
      </c>
      <c r="N164" s="1" t="str">
        <f t="shared" si="16"/>
        <v/>
      </c>
      <c r="P164" s="1" t="str">
        <f t="shared" si="17"/>
        <v/>
      </c>
    </row>
    <row r="165" spans="4:16">
      <c r="D165" s="1">
        <f t="shared" si="12"/>
        <v>0</v>
      </c>
      <c r="H165" s="1" t="str">
        <f t="shared" si="13"/>
        <v/>
      </c>
      <c r="J165" s="1" t="str">
        <f t="shared" si="14"/>
        <v/>
      </c>
      <c r="L165" s="1" t="str">
        <f t="shared" si="15"/>
        <v/>
      </c>
      <c r="N165" s="1" t="str">
        <f t="shared" si="16"/>
        <v/>
      </c>
      <c r="P165" s="1" t="str">
        <f t="shared" si="17"/>
        <v/>
      </c>
    </row>
    <row r="166" spans="4:16">
      <c r="D166" s="1">
        <f t="shared" si="12"/>
        <v>0</v>
      </c>
      <c r="H166" s="1" t="str">
        <f t="shared" si="13"/>
        <v/>
      </c>
      <c r="J166" s="1" t="str">
        <f t="shared" si="14"/>
        <v/>
      </c>
      <c r="L166" s="1" t="str">
        <f t="shared" si="15"/>
        <v/>
      </c>
      <c r="N166" s="1" t="str">
        <f t="shared" si="16"/>
        <v/>
      </c>
      <c r="P166" s="1" t="str">
        <f t="shared" si="17"/>
        <v/>
      </c>
    </row>
    <row r="167" spans="4:16">
      <c r="D167" s="1">
        <f t="shared" si="12"/>
        <v>0</v>
      </c>
      <c r="H167" s="1" t="str">
        <f t="shared" si="13"/>
        <v/>
      </c>
      <c r="J167" s="1" t="str">
        <f t="shared" si="14"/>
        <v/>
      </c>
      <c r="L167" s="1" t="str">
        <f t="shared" si="15"/>
        <v/>
      </c>
      <c r="N167" s="1" t="str">
        <f t="shared" si="16"/>
        <v/>
      </c>
      <c r="P167" s="1" t="str">
        <f t="shared" si="17"/>
        <v/>
      </c>
    </row>
    <row r="168" spans="4:16">
      <c r="D168" s="1">
        <f t="shared" si="12"/>
        <v>0</v>
      </c>
      <c r="H168" s="1" t="str">
        <f t="shared" si="13"/>
        <v/>
      </c>
      <c r="J168" s="1" t="str">
        <f t="shared" si="14"/>
        <v/>
      </c>
      <c r="L168" s="1" t="str">
        <f t="shared" si="15"/>
        <v/>
      </c>
      <c r="N168" s="1" t="str">
        <f t="shared" si="16"/>
        <v/>
      </c>
      <c r="P168" s="1" t="str">
        <f t="shared" si="17"/>
        <v/>
      </c>
    </row>
    <row r="169" spans="4:16">
      <c r="D169" s="1">
        <f t="shared" si="12"/>
        <v>0</v>
      </c>
      <c r="H169" s="1" t="str">
        <f t="shared" si="13"/>
        <v/>
      </c>
      <c r="J169" s="1" t="str">
        <f t="shared" si="14"/>
        <v/>
      </c>
      <c r="L169" s="1" t="str">
        <f t="shared" si="15"/>
        <v/>
      </c>
      <c r="N169" s="1" t="str">
        <f t="shared" si="16"/>
        <v/>
      </c>
      <c r="P169" s="1" t="str">
        <f t="shared" si="17"/>
        <v/>
      </c>
    </row>
    <row r="170" spans="4:16">
      <c r="D170" s="1">
        <f t="shared" si="12"/>
        <v>0</v>
      </c>
      <c r="H170" s="1" t="str">
        <f t="shared" si="13"/>
        <v/>
      </c>
      <c r="J170" s="1" t="str">
        <f t="shared" si="14"/>
        <v/>
      </c>
      <c r="L170" s="1" t="str">
        <f t="shared" si="15"/>
        <v/>
      </c>
      <c r="N170" s="1" t="str">
        <f t="shared" si="16"/>
        <v/>
      </c>
      <c r="P170" s="1" t="str">
        <f t="shared" si="17"/>
        <v/>
      </c>
    </row>
    <row r="171" spans="4:16">
      <c r="D171" s="1">
        <f t="shared" si="12"/>
        <v>0</v>
      </c>
      <c r="H171" s="1" t="str">
        <f t="shared" si="13"/>
        <v/>
      </c>
      <c r="J171" s="1" t="str">
        <f t="shared" si="14"/>
        <v/>
      </c>
      <c r="L171" s="1" t="str">
        <f t="shared" si="15"/>
        <v/>
      </c>
      <c r="N171" s="1" t="str">
        <f t="shared" si="16"/>
        <v/>
      </c>
      <c r="P171" s="1" t="str">
        <f t="shared" si="17"/>
        <v/>
      </c>
    </row>
    <row r="172" spans="4:16">
      <c r="D172" s="1">
        <f t="shared" si="12"/>
        <v>0</v>
      </c>
      <c r="H172" s="1" t="str">
        <f t="shared" si="13"/>
        <v/>
      </c>
      <c r="J172" s="1" t="str">
        <f t="shared" si="14"/>
        <v/>
      </c>
      <c r="L172" s="1" t="str">
        <f t="shared" si="15"/>
        <v/>
      </c>
      <c r="N172" s="1" t="str">
        <f t="shared" si="16"/>
        <v/>
      </c>
      <c r="P172" s="1" t="str">
        <f t="shared" si="17"/>
        <v/>
      </c>
    </row>
    <row r="173" spans="4:16">
      <c r="D173" s="1">
        <f t="shared" si="12"/>
        <v>0</v>
      </c>
      <c r="H173" s="1" t="str">
        <f t="shared" si="13"/>
        <v/>
      </c>
      <c r="J173" s="1" t="str">
        <f t="shared" si="14"/>
        <v/>
      </c>
      <c r="L173" s="1" t="str">
        <f t="shared" si="15"/>
        <v/>
      </c>
      <c r="N173" s="1" t="str">
        <f t="shared" si="16"/>
        <v/>
      </c>
      <c r="P173" s="1" t="str">
        <f t="shared" si="17"/>
        <v/>
      </c>
    </row>
    <row r="174" spans="4:16">
      <c r="D174" s="1">
        <f t="shared" si="12"/>
        <v>0</v>
      </c>
      <c r="H174" s="1" t="str">
        <f t="shared" si="13"/>
        <v/>
      </c>
      <c r="J174" s="1" t="str">
        <f t="shared" si="14"/>
        <v/>
      </c>
      <c r="L174" s="1" t="str">
        <f t="shared" si="15"/>
        <v/>
      </c>
      <c r="N174" s="1" t="str">
        <f t="shared" si="16"/>
        <v/>
      </c>
      <c r="P174" s="1" t="str">
        <f t="shared" si="17"/>
        <v/>
      </c>
    </row>
    <row r="175" spans="4:16">
      <c r="D175" s="1">
        <f t="shared" si="12"/>
        <v>0</v>
      </c>
      <c r="H175" s="1" t="str">
        <f t="shared" si="13"/>
        <v/>
      </c>
      <c r="J175" s="1" t="str">
        <f t="shared" si="14"/>
        <v/>
      </c>
      <c r="L175" s="1" t="str">
        <f t="shared" si="15"/>
        <v/>
      </c>
      <c r="N175" s="1" t="str">
        <f t="shared" si="16"/>
        <v/>
      </c>
      <c r="P175" s="1" t="str">
        <f t="shared" si="17"/>
        <v/>
      </c>
    </row>
    <row r="176" spans="4:16">
      <c r="D176" s="1">
        <f t="shared" si="12"/>
        <v>0</v>
      </c>
      <c r="H176" s="1" t="str">
        <f t="shared" si="13"/>
        <v/>
      </c>
      <c r="J176" s="1" t="str">
        <f t="shared" si="14"/>
        <v/>
      </c>
      <c r="L176" s="1" t="str">
        <f t="shared" si="15"/>
        <v/>
      </c>
      <c r="N176" s="1" t="str">
        <f t="shared" si="16"/>
        <v/>
      </c>
      <c r="P176" s="1" t="str">
        <f t="shared" si="17"/>
        <v/>
      </c>
    </row>
    <row r="177" spans="4:16">
      <c r="D177" s="1">
        <f t="shared" si="12"/>
        <v>0</v>
      </c>
      <c r="H177" s="1" t="str">
        <f t="shared" si="13"/>
        <v/>
      </c>
      <c r="J177" s="1" t="str">
        <f t="shared" si="14"/>
        <v/>
      </c>
      <c r="L177" s="1" t="str">
        <f t="shared" si="15"/>
        <v/>
      </c>
      <c r="N177" s="1" t="str">
        <f t="shared" si="16"/>
        <v/>
      </c>
      <c r="P177" s="1" t="str">
        <f t="shared" si="17"/>
        <v/>
      </c>
    </row>
    <row r="178" spans="4:16">
      <c r="D178" s="1">
        <f t="shared" si="12"/>
        <v>0</v>
      </c>
      <c r="H178" s="1" t="str">
        <f t="shared" si="13"/>
        <v/>
      </c>
      <c r="J178" s="1" t="str">
        <f t="shared" si="14"/>
        <v/>
      </c>
      <c r="L178" s="1" t="str">
        <f t="shared" si="15"/>
        <v/>
      </c>
      <c r="N178" s="1" t="str">
        <f t="shared" si="16"/>
        <v/>
      </c>
      <c r="P178" s="1" t="str">
        <f t="shared" si="17"/>
        <v/>
      </c>
    </row>
    <row r="179" spans="4:16">
      <c r="D179" s="1">
        <f t="shared" si="12"/>
        <v>0</v>
      </c>
      <c r="H179" s="1" t="str">
        <f t="shared" si="13"/>
        <v/>
      </c>
      <c r="J179" s="1" t="str">
        <f t="shared" si="14"/>
        <v/>
      </c>
      <c r="L179" s="1" t="str">
        <f t="shared" si="15"/>
        <v/>
      </c>
      <c r="N179" s="1" t="str">
        <f t="shared" si="16"/>
        <v/>
      </c>
      <c r="P179" s="1" t="str">
        <f t="shared" si="17"/>
        <v/>
      </c>
    </row>
    <row r="180" spans="4:16">
      <c r="D180" s="1">
        <f t="shared" si="12"/>
        <v>0</v>
      </c>
      <c r="H180" s="1" t="str">
        <f t="shared" si="13"/>
        <v/>
      </c>
      <c r="J180" s="1" t="str">
        <f t="shared" si="14"/>
        <v/>
      </c>
      <c r="L180" s="1" t="str">
        <f t="shared" si="15"/>
        <v/>
      </c>
      <c r="N180" s="1" t="str">
        <f t="shared" si="16"/>
        <v/>
      </c>
      <c r="P180" s="1" t="str">
        <f t="shared" si="17"/>
        <v/>
      </c>
    </row>
    <row r="181" spans="4:16">
      <c r="D181" s="1">
        <f t="shared" si="12"/>
        <v>0</v>
      </c>
      <c r="H181" s="1" t="str">
        <f t="shared" si="13"/>
        <v/>
      </c>
      <c r="J181" s="1" t="str">
        <f t="shared" si="14"/>
        <v/>
      </c>
      <c r="L181" s="1" t="str">
        <f t="shared" si="15"/>
        <v/>
      </c>
      <c r="N181" s="1" t="str">
        <f t="shared" si="16"/>
        <v/>
      </c>
      <c r="P181" s="1" t="str">
        <f t="shared" si="17"/>
        <v/>
      </c>
    </row>
    <row r="182" spans="4:16">
      <c r="D182" s="1">
        <f t="shared" si="12"/>
        <v>0</v>
      </c>
      <c r="H182" s="1" t="str">
        <f t="shared" si="13"/>
        <v/>
      </c>
      <c r="J182" s="1" t="str">
        <f t="shared" si="14"/>
        <v/>
      </c>
      <c r="L182" s="1" t="str">
        <f t="shared" si="15"/>
        <v/>
      </c>
      <c r="N182" s="1" t="str">
        <f t="shared" si="16"/>
        <v/>
      </c>
      <c r="P182" s="1" t="str">
        <f t="shared" si="17"/>
        <v/>
      </c>
    </row>
    <row r="183" spans="4:16">
      <c r="D183" s="1">
        <f t="shared" si="12"/>
        <v>0</v>
      </c>
      <c r="H183" s="1" t="str">
        <f t="shared" si="13"/>
        <v/>
      </c>
      <c r="J183" s="1" t="str">
        <f t="shared" si="14"/>
        <v/>
      </c>
      <c r="L183" s="1" t="str">
        <f t="shared" si="15"/>
        <v/>
      </c>
      <c r="N183" s="1" t="str">
        <f t="shared" si="16"/>
        <v/>
      </c>
      <c r="P183" s="1" t="str">
        <f t="shared" si="17"/>
        <v/>
      </c>
    </row>
    <row r="184" spans="4:16">
      <c r="D184" s="1">
        <f t="shared" si="12"/>
        <v>0</v>
      </c>
      <c r="H184" s="1" t="str">
        <f t="shared" si="13"/>
        <v/>
      </c>
      <c r="J184" s="1" t="str">
        <f t="shared" si="14"/>
        <v/>
      </c>
      <c r="L184" s="1" t="str">
        <f t="shared" si="15"/>
        <v/>
      </c>
      <c r="N184" s="1" t="str">
        <f t="shared" si="16"/>
        <v/>
      </c>
      <c r="P184" s="1" t="str">
        <f t="shared" si="17"/>
        <v/>
      </c>
    </row>
    <row r="185" spans="4:16">
      <c r="D185" s="1">
        <f t="shared" si="12"/>
        <v>0</v>
      </c>
      <c r="H185" s="1" t="str">
        <f t="shared" si="13"/>
        <v/>
      </c>
      <c r="J185" s="1" t="str">
        <f t="shared" si="14"/>
        <v/>
      </c>
      <c r="L185" s="1" t="str">
        <f t="shared" si="15"/>
        <v/>
      </c>
      <c r="N185" s="1" t="str">
        <f t="shared" si="16"/>
        <v/>
      </c>
      <c r="P185" s="1" t="str">
        <f t="shared" si="17"/>
        <v/>
      </c>
    </row>
    <row r="186" spans="4:16">
      <c r="D186" s="1">
        <f t="shared" si="12"/>
        <v>0</v>
      </c>
      <c r="H186" s="1" t="str">
        <f t="shared" si="13"/>
        <v/>
      </c>
      <c r="J186" s="1" t="str">
        <f t="shared" si="14"/>
        <v/>
      </c>
      <c r="L186" s="1" t="str">
        <f t="shared" si="15"/>
        <v/>
      </c>
      <c r="N186" s="1" t="str">
        <f t="shared" si="16"/>
        <v/>
      </c>
      <c r="P186" s="1" t="str">
        <f t="shared" si="17"/>
        <v/>
      </c>
    </row>
    <row r="187" spans="4:16">
      <c r="D187" s="1">
        <f t="shared" si="12"/>
        <v>0</v>
      </c>
      <c r="H187" s="1" t="str">
        <f t="shared" si="13"/>
        <v/>
      </c>
      <c r="J187" s="1" t="str">
        <f t="shared" si="14"/>
        <v/>
      </c>
      <c r="L187" s="1" t="str">
        <f t="shared" si="15"/>
        <v/>
      </c>
      <c r="N187" s="1" t="str">
        <f t="shared" si="16"/>
        <v/>
      </c>
      <c r="P187" s="1" t="str">
        <f t="shared" si="17"/>
        <v/>
      </c>
    </row>
    <row r="188" spans="4:16">
      <c r="D188" s="1">
        <f t="shared" si="12"/>
        <v>0</v>
      </c>
      <c r="H188" s="1" t="str">
        <f t="shared" si="13"/>
        <v/>
      </c>
      <c r="J188" s="1" t="str">
        <f t="shared" si="14"/>
        <v/>
      </c>
      <c r="L188" s="1" t="str">
        <f t="shared" si="15"/>
        <v/>
      </c>
      <c r="N188" s="1" t="str">
        <f t="shared" si="16"/>
        <v/>
      </c>
      <c r="P188" s="1" t="str">
        <f t="shared" si="17"/>
        <v/>
      </c>
    </row>
    <row r="189" spans="4:16">
      <c r="D189" s="1">
        <f t="shared" si="12"/>
        <v>0</v>
      </c>
      <c r="H189" s="1" t="str">
        <f t="shared" si="13"/>
        <v/>
      </c>
      <c r="J189" s="1" t="str">
        <f t="shared" si="14"/>
        <v/>
      </c>
      <c r="L189" s="1" t="str">
        <f t="shared" si="15"/>
        <v/>
      </c>
      <c r="N189" s="1" t="str">
        <f t="shared" si="16"/>
        <v/>
      </c>
      <c r="P189" s="1" t="str">
        <f t="shared" si="17"/>
        <v/>
      </c>
    </row>
    <row r="190" spans="4:16">
      <c r="D190" s="1">
        <f t="shared" si="12"/>
        <v>0</v>
      </c>
      <c r="H190" s="1" t="str">
        <f t="shared" si="13"/>
        <v/>
      </c>
      <c r="J190" s="1" t="str">
        <f t="shared" si="14"/>
        <v/>
      </c>
      <c r="L190" s="1" t="str">
        <f t="shared" si="15"/>
        <v/>
      </c>
      <c r="N190" s="1" t="str">
        <f t="shared" si="16"/>
        <v/>
      </c>
      <c r="P190" s="1" t="str">
        <f t="shared" si="17"/>
        <v/>
      </c>
    </row>
    <row r="191" spans="4:16">
      <c r="D191" s="1">
        <f t="shared" si="12"/>
        <v>0</v>
      </c>
      <c r="H191" s="1" t="str">
        <f t="shared" si="13"/>
        <v/>
      </c>
      <c r="J191" s="1" t="str">
        <f t="shared" si="14"/>
        <v/>
      </c>
      <c r="L191" s="1" t="str">
        <f t="shared" si="15"/>
        <v/>
      </c>
      <c r="N191" s="1" t="str">
        <f t="shared" si="16"/>
        <v/>
      </c>
      <c r="P191" s="1" t="str">
        <f t="shared" si="17"/>
        <v/>
      </c>
    </row>
    <row r="192" spans="4:16">
      <c r="D192" s="1">
        <f t="shared" si="12"/>
        <v>0</v>
      </c>
      <c r="H192" s="1" t="str">
        <f t="shared" si="13"/>
        <v/>
      </c>
      <c r="J192" s="1" t="str">
        <f t="shared" si="14"/>
        <v/>
      </c>
      <c r="L192" s="1" t="str">
        <f t="shared" si="15"/>
        <v/>
      </c>
      <c r="N192" s="1" t="str">
        <f t="shared" si="16"/>
        <v/>
      </c>
      <c r="P192" s="1" t="str">
        <f t="shared" si="17"/>
        <v/>
      </c>
    </row>
    <row r="193" spans="4:16">
      <c r="D193" s="1">
        <f t="shared" si="12"/>
        <v>0</v>
      </c>
      <c r="H193" s="1" t="str">
        <f t="shared" si="13"/>
        <v/>
      </c>
      <c r="J193" s="1" t="str">
        <f t="shared" si="14"/>
        <v/>
      </c>
      <c r="L193" s="1" t="str">
        <f t="shared" si="15"/>
        <v/>
      </c>
      <c r="N193" s="1" t="str">
        <f t="shared" si="16"/>
        <v/>
      </c>
      <c r="P193" s="1" t="str">
        <f t="shared" si="17"/>
        <v/>
      </c>
    </row>
    <row r="194" spans="4:16">
      <c r="D194" s="1">
        <f t="shared" ref="D194:D257" si="18">C194*3</f>
        <v>0</v>
      </c>
      <c r="H194" s="1" t="str">
        <f t="shared" ref="H194:H257" si="19">IF(NOT(ISBLANK(G194)),VLOOKUP(G194,nevek,5,FALSE),"")</f>
        <v/>
      </c>
      <c r="J194" s="1" t="str">
        <f t="shared" ref="J194:J257" si="20">IF(NOT(ISBLANK(I194)),VLOOKUP(I194,nevek,5,FALSE),"")</f>
        <v/>
      </c>
      <c r="L194" s="1" t="str">
        <f t="shared" ref="L194:L257" si="21">IF(NOT(ISBLANK(K194)),VLOOKUP(K194,nevek,5,FALSE),"")</f>
        <v/>
      </c>
      <c r="N194" s="1" t="str">
        <f t="shared" ref="N194:N257" si="22">IF(NOT(ISBLANK(M194)),VLOOKUP(M194,nevek,5,FALSE),"")</f>
        <v/>
      </c>
      <c r="P194" s="1" t="str">
        <f t="shared" ref="P194:P257" si="23">IF(NOT(ISBLANK(O194)),VLOOKUP(O194,nevek,5,FALSE),"")</f>
        <v/>
      </c>
    </row>
    <row r="195" spans="4:16">
      <c r="D195" s="1">
        <f t="shared" si="18"/>
        <v>0</v>
      </c>
      <c r="H195" s="1" t="str">
        <f t="shared" si="19"/>
        <v/>
      </c>
      <c r="J195" s="1" t="str">
        <f t="shared" si="20"/>
        <v/>
      </c>
      <c r="L195" s="1" t="str">
        <f t="shared" si="21"/>
        <v/>
      </c>
      <c r="N195" s="1" t="str">
        <f t="shared" si="22"/>
        <v/>
      </c>
      <c r="P195" s="1" t="str">
        <f t="shared" si="23"/>
        <v/>
      </c>
    </row>
    <row r="196" spans="4:16">
      <c r="D196" s="1">
        <f t="shared" si="18"/>
        <v>0</v>
      </c>
      <c r="H196" s="1" t="str">
        <f t="shared" si="19"/>
        <v/>
      </c>
      <c r="J196" s="1" t="str">
        <f t="shared" si="20"/>
        <v/>
      </c>
      <c r="L196" s="1" t="str">
        <f t="shared" si="21"/>
        <v/>
      </c>
      <c r="N196" s="1" t="str">
        <f t="shared" si="22"/>
        <v/>
      </c>
      <c r="P196" s="1" t="str">
        <f t="shared" si="23"/>
        <v/>
      </c>
    </row>
    <row r="197" spans="4:16">
      <c r="D197" s="1">
        <f t="shared" si="18"/>
        <v>0</v>
      </c>
      <c r="H197" s="1" t="str">
        <f t="shared" si="19"/>
        <v/>
      </c>
      <c r="J197" s="1" t="str">
        <f t="shared" si="20"/>
        <v/>
      </c>
      <c r="L197" s="1" t="str">
        <f t="shared" si="21"/>
        <v/>
      </c>
      <c r="N197" s="1" t="str">
        <f t="shared" si="22"/>
        <v/>
      </c>
      <c r="P197" s="1" t="str">
        <f t="shared" si="23"/>
        <v/>
      </c>
    </row>
    <row r="198" spans="4:16">
      <c r="D198" s="1">
        <f t="shared" si="18"/>
        <v>0</v>
      </c>
      <c r="H198" s="1" t="str">
        <f t="shared" si="19"/>
        <v/>
      </c>
      <c r="J198" s="1" t="str">
        <f t="shared" si="20"/>
        <v/>
      </c>
      <c r="L198" s="1" t="str">
        <f t="shared" si="21"/>
        <v/>
      </c>
      <c r="N198" s="1" t="str">
        <f t="shared" si="22"/>
        <v/>
      </c>
      <c r="P198" s="1" t="str">
        <f t="shared" si="23"/>
        <v/>
      </c>
    </row>
    <row r="199" spans="4:16">
      <c r="D199" s="1">
        <f t="shared" si="18"/>
        <v>0</v>
      </c>
      <c r="H199" s="1" t="str">
        <f t="shared" si="19"/>
        <v/>
      </c>
      <c r="J199" s="1" t="str">
        <f t="shared" si="20"/>
        <v/>
      </c>
      <c r="L199" s="1" t="str">
        <f t="shared" si="21"/>
        <v/>
      </c>
      <c r="N199" s="1" t="str">
        <f t="shared" si="22"/>
        <v/>
      </c>
      <c r="P199" s="1" t="str">
        <f t="shared" si="23"/>
        <v/>
      </c>
    </row>
    <row r="200" spans="4:16">
      <c r="D200" s="1">
        <f t="shared" si="18"/>
        <v>0</v>
      </c>
      <c r="H200" s="1" t="str">
        <f t="shared" si="19"/>
        <v/>
      </c>
      <c r="J200" s="1" t="str">
        <f t="shared" si="20"/>
        <v/>
      </c>
      <c r="L200" s="1" t="str">
        <f t="shared" si="21"/>
        <v/>
      </c>
      <c r="N200" s="1" t="str">
        <f t="shared" si="22"/>
        <v/>
      </c>
      <c r="P200" s="1" t="str">
        <f t="shared" si="23"/>
        <v/>
      </c>
    </row>
    <row r="201" spans="4:16">
      <c r="D201" s="1">
        <f t="shared" si="18"/>
        <v>0</v>
      </c>
      <c r="H201" s="1" t="str">
        <f t="shared" si="19"/>
        <v/>
      </c>
      <c r="J201" s="1" t="str">
        <f t="shared" si="20"/>
        <v/>
      </c>
      <c r="L201" s="1" t="str">
        <f t="shared" si="21"/>
        <v/>
      </c>
      <c r="N201" s="1" t="str">
        <f t="shared" si="22"/>
        <v/>
      </c>
      <c r="P201" s="1" t="str">
        <f t="shared" si="23"/>
        <v/>
      </c>
    </row>
    <row r="202" spans="4:16">
      <c r="D202" s="1">
        <f t="shared" si="18"/>
        <v>0</v>
      </c>
      <c r="H202" s="1" t="str">
        <f t="shared" si="19"/>
        <v/>
      </c>
      <c r="J202" s="1" t="str">
        <f t="shared" si="20"/>
        <v/>
      </c>
      <c r="L202" s="1" t="str">
        <f t="shared" si="21"/>
        <v/>
      </c>
      <c r="N202" s="1" t="str">
        <f t="shared" si="22"/>
        <v/>
      </c>
      <c r="P202" s="1" t="str">
        <f t="shared" si="23"/>
        <v/>
      </c>
    </row>
    <row r="203" spans="4:16">
      <c r="D203" s="1">
        <f t="shared" si="18"/>
        <v>0</v>
      </c>
      <c r="H203" s="1" t="str">
        <f t="shared" si="19"/>
        <v/>
      </c>
      <c r="J203" s="1" t="str">
        <f t="shared" si="20"/>
        <v/>
      </c>
      <c r="L203" s="1" t="str">
        <f t="shared" si="21"/>
        <v/>
      </c>
      <c r="N203" s="1" t="str">
        <f t="shared" si="22"/>
        <v/>
      </c>
      <c r="P203" s="1" t="str">
        <f t="shared" si="23"/>
        <v/>
      </c>
    </row>
    <row r="204" spans="4:16">
      <c r="D204" s="1">
        <f t="shared" si="18"/>
        <v>0</v>
      </c>
      <c r="H204" s="1" t="str">
        <f t="shared" si="19"/>
        <v/>
      </c>
      <c r="J204" s="1" t="str">
        <f t="shared" si="20"/>
        <v/>
      </c>
      <c r="L204" s="1" t="str">
        <f t="shared" si="21"/>
        <v/>
      </c>
      <c r="N204" s="1" t="str">
        <f t="shared" si="22"/>
        <v/>
      </c>
      <c r="P204" s="1" t="str">
        <f t="shared" si="23"/>
        <v/>
      </c>
    </row>
    <row r="205" spans="4:16">
      <c r="D205" s="1">
        <f t="shared" si="18"/>
        <v>0</v>
      </c>
      <c r="H205" s="1" t="str">
        <f t="shared" si="19"/>
        <v/>
      </c>
      <c r="J205" s="1" t="str">
        <f t="shared" si="20"/>
        <v/>
      </c>
      <c r="L205" s="1" t="str">
        <f t="shared" si="21"/>
        <v/>
      </c>
      <c r="N205" s="1" t="str">
        <f t="shared" si="22"/>
        <v/>
      </c>
      <c r="P205" s="1" t="str">
        <f t="shared" si="23"/>
        <v/>
      </c>
    </row>
    <row r="206" spans="4:16">
      <c r="D206" s="1">
        <f t="shared" si="18"/>
        <v>0</v>
      </c>
      <c r="H206" s="1" t="str">
        <f t="shared" si="19"/>
        <v/>
      </c>
      <c r="J206" s="1" t="str">
        <f t="shared" si="20"/>
        <v/>
      </c>
      <c r="L206" s="1" t="str">
        <f t="shared" si="21"/>
        <v/>
      </c>
      <c r="N206" s="1" t="str">
        <f t="shared" si="22"/>
        <v/>
      </c>
      <c r="P206" s="1" t="str">
        <f t="shared" si="23"/>
        <v/>
      </c>
    </row>
    <row r="207" spans="4:16">
      <c r="D207" s="1">
        <f t="shared" si="18"/>
        <v>0</v>
      </c>
      <c r="H207" s="1" t="str">
        <f t="shared" si="19"/>
        <v/>
      </c>
      <c r="J207" s="1" t="str">
        <f t="shared" si="20"/>
        <v/>
      </c>
      <c r="L207" s="1" t="str">
        <f t="shared" si="21"/>
        <v/>
      </c>
      <c r="N207" s="1" t="str">
        <f t="shared" si="22"/>
        <v/>
      </c>
      <c r="P207" s="1" t="str">
        <f t="shared" si="23"/>
        <v/>
      </c>
    </row>
    <row r="208" spans="4:16">
      <c r="D208" s="1">
        <f t="shared" si="18"/>
        <v>0</v>
      </c>
      <c r="H208" s="1" t="str">
        <f t="shared" si="19"/>
        <v/>
      </c>
      <c r="J208" s="1" t="str">
        <f t="shared" si="20"/>
        <v/>
      </c>
      <c r="L208" s="1" t="str">
        <f t="shared" si="21"/>
        <v/>
      </c>
      <c r="N208" s="1" t="str">
        <f t="shared" si="22"/>
        <v/>
      </c>
      <c r="P208" s="1" t="str">
        <f t="shared" si="23"/>
        <v/>
      </c>
    </row>
    <row r="209" spans="4:16">
      <c r="D209" s="1">
        <f t="shared" si="18"/>
        <v>0</v>
      </c>
      <c r="H209" s="1" t="str">
        <f t="shared" si="19"/>
        <v/>
      </c>
      <c r="J209" s="1" t="str">
        <f t="shared" si="20"/>
        <v/>
      </c>
      <c r="L209" s="1" t="str">
        <f t="shared" si="21"/>
        <v/>
      </c>
      <c r="N209" s="1" t="str">
        <f t="shared" si="22"/>
        <v/>
      </c>
      <c r="P209" s="1" t="str">
        <f t="shared" si="23"/>
        <v/>
      </c>
    </row>
    <row r="210" spans="4:16">
      <c r="D210" s="1">
        <f t="shared" si="18"/>
        <v>0</v>
      </c>
      <c r="H210" s="1" t="str">
        <f t="shared" si="19"/>
        <v/>
      </c>
      <c r="J210" s="1" t="str">
        <f t="shared" si="20"/>
        <v/>
      </c>
      <c r="L210" s="1" t="str">
        <f t="shared" si="21"/>
        <v/>
      </c>
      <c r="N210" s="1" t="str">
        <f t="shared" si="22"/>
        <v/>
      </c>
      <c r="P210" s="1" t="str">
        <f t="shared" si="23"/>
        <v/>
      </c>
    </row>
    <row r="211" spans="4:16">
      <c r="D211" s="1">
        <f t="shared" si="18"/>
        <v>0</v>
      </c>
      <c r="H211" s="1" t="str">
        <f t="shared" si="19"/>
        <v/>
      </c>
      <c r="J211" s="1" t="str">
        <f t="shared" si="20"/>
        <v/>
      </c>
      <c r="L211" s="1" t="str">
        <f t="shared" si="21"/>
        <v/>
      </c>
      <c r="N211" s="1" t="str">
        <f t="shared" si="22"/>
        <v/>
      </c>
      <c r="P211" s="1" t="str">
        <f t="shared" si="23"/>
        <v/>
      </c>
    </row>
    <row r="212" spans="4:16">
      <c r="D212" s="1">
        <f t="shared" si="18"/>
        <v>0</v>
      </c>
      <c r="H212" s="1" t="str">
        <f t="shared" si="19"/>
        <v/>
      </c>
      <c r="J212" s="1" t="str">
        <f t="shared" si="20"/>
        <v/>
      </c>
      <c r="L212" s="1" t="str">
        <f t="shared" si="21"/>
        <v/>
      </c>
      <c r="N212" s="1" t="str">
        <f t="shared" si="22"/>
        <v/>
      </c>
      <c r="P212" s="1" t="str">
        <f t="shared" si="23"/>
        <v/>
      </c>
    </row>
    <row r="213" spans="4:16">
      <c r="D213" s="1">
        <f t="shared" si="18"/>
        <v>0</v>
      </c>
      <c r="H213" s="1" t="str">
        <f t="shared" si="19"/>
        <v/>
      </c>
      <c r="J213" s="1" t="str">
        <f t="shared" si="20"/>
        <v/>
      </c>
      <c r="L213" s="1" t="str">
        <f t="shared" si="21"/>
        <v/>
      </c>
      <c r="N213" s="1" t="str">
        <f t="shared" si="22"/>
        <v/>
      </c>
      <c r="P213" s="1" t="str">
        <f t="shared" si="23"/>
        <v/>
      </c>
    </row>
    <row r="214" spans="4:16">
      <c r="D214" s="1">
        <f t="shared" si="18"/>
        <v>0</v>
      </c>
      <c r="H214" s="1" t="str">
        <f t="shared" si="19"/>
        <v/>
      </c>
      <c r="J214" s="1" t="str">
        <f t="shared" si="20"/>
        <v/>
      </c>
      <c r="L214" s="1" t="str">
        <f t="shared" si="21"/>
        <v/>
      </c>
      <c r="N214" s="1" t="str">
        <f t="shared" si="22"/>
        <v/>
      </c>
      <c r="P214" s="1" t="str">
        <f t="shared" si="23"/>
        <v/>
      </c>
    </row>
    <row r="215" spans="4:16">
      <c r="D215" s="1">
        <f t="shared" si="18"/>
        <v>0</v>
      </c>
      <c r="H215" s="1" t="str">
        <f t="shared" si="19"/>
        <v/>
      </c>
      <c r="J215" s="1" t="str">
        <f t="shared" si="20"/>
        <v/>
      </c>
      <c r="L215" s="1" t="str">
        <f t="shared" si="21"/>
        <v/>
      </c>
      <c r="N215" s="1" t="str">
        <f t="shared" si="22"/>
        <v/>
      </c>
      <c r="P215" s="1" t="str">
        <f t="shared" si="23"/>
        <v/>
      </c>
    </row>
    <row r="216" spans="4:16">
      <c r="D216" s="1">
        <f t="shared" si="18"/>
        <v>0</v>
      </c>
      <c r="H216" s="1" t="str">
        <f t="shared" si="19"/>
        <v/>
      </c>
      <c r="J216" s="1" t="str">
        <f t="shared" si="20"/>
        <v/>
      </c>
      <c r="L216" s="1" t="str">
        <f t="shared" si="21"/>
        <v/>
      </c>
      <c r="N216" s="1" t="str">
        <f t="shared" si="22"/>
        <v/>
      </c>
      <c r="P216" s="1" t="str">
        <f t="shared" si="23"/>
        <v/>
      </c>
    </row>
    <row r="217" spans="4:16">
      <c r="D217" s="1">
        <f t="shared" si="18"/>
        <v>0</v>
      </c>
      <c r="H217" s="1" t="str">
        <f t="shared" si="19"/>
        <v/>
      </c>
      <c r="J217" s="1" t="str">
        <f t="shared" si="20"/>
        <v/>
      </c>
      <c r="L217" s="1" t="str">
        <f t="shared" si="21"/>
        <v/>
      </c>
      <c r="N217" s="1" t="str">
        <f t="shared" si="22"/>
        <v/>
      </c>
      <c r="P217" s="1" t="str">
        <f t="shared" si="23"/>
        <v/>
      </c>
    </row>
    <row r="218" spans="4:16">
      <c r="D218" s="1">
        <f t="shared" si="18"/>
        <v>0</v>
      </c>
      <c r="H218" s="1" t="str">
        <f t="shared" si="19"/>
        <v/>
      </c>
      <c r="J218" s="1" t="str">
        <f t="shared" si="20"/>
        <v/>
      </c>
      <c r="L218" s="1" t="str">
        <f t="shared" si="21"/>
        <v/>
      </c>
      <c r="N218" s="1" t="str">
        <f t="shared" si="22"/>
        <v/>
      </c>
      <c r="P218" s="1" t="str">
        <f t="shared" si="23"/>
        <v/>
      </c>
    </row>
    <row r="219" spans="4:16">
      <c r="D219" s="1">
        <f t="shared" si="18"/>
        <v>0</v>
      </c>
      <c r="H219" s="1" t="str">
        <f t="shared" si="19"/>
        <v/>
      </c>
      <c r="J219" s="1" t="str">
        <f t="shared" si="20"/>
        <v/>
      </c>
      <c r="L219" s="1" t="str">
        <f t="shared" si="21"/>
        <v/>
      </c>
      <c r="N219" s="1" t="str">
        <f t="shared" si="22"/>
        <v/>
      </c>
      <c r="P219" s="1" t="str">
        <f t="shared" si="23"/>
        <v/>
      </c>
    </row>
    <row r="220" spans="4:16">
      <c r="D220" s="1">
        <f t="shared" si="18"/>
        <v>0</v>
      </c>
      <c r="H220" s="1" t="str">
        <f t="shared" si="19"/>
        <v/>
      </c>
      <c r="J220" s="1" t="str">
        <f t="shared" si="20"/>
        <v/>
      </c>
      <c r="L220" s="1" t="str">
        <f t="shared" si="21"/>
        <v/>
      </c>
      <c r="N220" s="1" t="str">
        <f t="shared" si="22"/>
        <v/>
      </c>
      <c r="P220" s="1" t="str">
        <f t="shared" si="23"/>
        <v/>
      </c>
    </row>
    <row r="221" spans="4:16">
      <c r="D221" s="1">
        <f t="shared" si="18"/>
        <v>0</v>
      </c>
      <c r="H221" s="1" t="str">
        <f t="shared" si="19"/>
        <v/>
      </c>
      <c r="J221" s="1" t="str">
        <f t="shared" si="20"/>
        <v/>
      </c>
      <c r="L221" s="1" t="str">
        <f t="shared" si="21"/>
        <v/>
      </c>
      <c r="N221" s="1" t="str">
        <f t="shared" si="22"/>
        <v/>
      </c>
      <c r="P221" s="1" t="str">
        <f t="shared" si="23"/>
        <v/>
      </c>
    </row>
    <row r="222" spans="4:16">
      <c r="D222" s="1">
        <f t="shared" si="18"/>
        <v>0</v>
      </c>
      <c r="H222" s="1" t="str">
        <f t="shared" si="19"/>
        <v/>
      </c>
      <c r="J222" s="1" t="str">
        <f t="shared" si="20"/>
        <v/>
      </c>
      <c r="L222" s="1" t="str">
        <f t="shared" si="21"/>
        <v/>
      </c>
      <c r="N222" s="1" t="str">
        <f t="shared" si="22"/>
        <v/>
      </c>
      <c r="P222" s="1" t="str">
        <f t="shared" si="23"/>
        <v/>
      </c>
    </row>
    <row r="223" spans="4:16">
      <c r="D223" s="1">
        <f t="shared" si="18"/>
        <v>0</v>
      </c>
      <c r="H223" s="1" t="str">
        <f t="shared" si="19"/>
        <v/>
      </c>
      <c r="J223" s="1" t="str">
        <f t="shared" si="20"/>
        <v/>
      </c>
      <c r="L223" s="1" t="str">
        <f t="shared" si="21"/>
        <v/>
      </c>
      <c r="N223" s="1" t="str">
        <f t="shared" si="22"/>
        <v/>
      </c>
      <c r="P223" s="1" t="str">
        <f t="shared" si="23"/>
        <v/>
      </c>
    </row>
    <row r="224" spans="4:16">
      <c r="D224" s="1">
        <f t="shared" si="18"/>
        <v>0</v>
      </c>
      <c r="H224" s="1" t="str">
        <f t="shared" si="19"/>
        <v/>
      </c>
      <c r="J224" s="1" t="str">
        <f t="shared" si="20"/>
        <v/>
      </c>
      <c r="L224" s="1" t="str">
        <f t="shared" si="21"/>
        <v/>
      </c>
      <c r="N224" s="1" t="str">
        <f t="shared" si="22"/>
        <v/>
      </c>
      <c r="P224" s="1" t="str">
        <f t="shared" si="23"/>
        <v/>
      </c>
    </row>
    <row r="225" spans="4:16">
      <c r="D225" s="1">
        <f t="shared" si="18"/>
        <v>0</v>
      </c>
      <c r="H225" s="1" t="str">
        <f t="shared" si="19"/>
        <v/>
      </c>
      <c r="J225" s="1" t="str">
        <f t="shared" si="20"/>
        <v/>
      </c>
      <c r="L225" s="1" t="str">
        <f t="shared" si="21"/>
        <v/>
      </c>
      <c r="N225" s="1" t="str">
        <f t="shared" si="22"/>
        <v/>
      </c>
      <c r="P225" s="1" t="str">
        <f t="shared" si="23"/>
        <v/>
      </c>
    </row>
    <row r="226" spans="4:16">
      <c r="D226" s="1">
        <f t="shared" si="18"/>
        <v>0</v>
      </c>
      <c r="H226" s="1" t="str">
        <f t="shared" si="19"/>
        <v/>
      </c>
      <c r="J226" s="1" t="str">
        <f t="shared" si="20"/>
        <v/>
      </c>
      <c r="L226" s="1" t="str">
        <f t="shared" si="21"/>
        <v/>
      </c>
      <c r="N226" s="1" t="str">
        <f t="shared" si="22"/>
        <v/>
      </c>
      <c r="P226" s="1" t="str">
        <f t="shared" si="23"/>
        <v/>
      </c>
    </row>
    <row r="227" spans="4:16">
      <c r="D227" s="1">
        <f t="shared" si="18"/>
        <v>0</v>
      </c>
      <c r="H227" s="1" t="str">
        <f t="shared" si="19"/>
        <v/>
      </c>
      <c r="J227" s="1" t="str">
        <f t="shared" si="20"/>
        <v/>
      </c>
      <c r="L227" s="1" t="str">
        <f t="shared" si="21"/>
        <v/>
      </c>
      <c r="N227" s="1" t="str">
        <f t="shared" si="22"/>
        <v/>
      </c>
      <c r="P227" s="1" t="str">
        <f t="shared" si="23"/>
        <v/>
      </c>
    </row>
    <row r="228" spans="4:16">
      <c r="D228" s="1">
        <f t="shared" si="18"/>
        <v>0</v>
      </c>
      <c r="H228" s="1" t="str">
        <f t="shared" si="19"/>
        <v/>
      </c>
      <c r="J228" s="1" t="str">
        <f t="shared" si="20"/>
        <v/>
      </c>
      <c r="L228" s="1" t="str">
        <f t="shared" si="21"/>
        <v/>
      </c>
      <c r="N228" s="1" t="str">
        <f t="shared" si="22"/>
        <v/>
      </c>
      <c r="P228" s="1" t="str">
        <f t="shared" si="23"/>
        <v/>
      </c>
    </row>
    <row r="229" spans="4:16">
      <c r="D229" s="1">
        <f t="shared" si="18"/>
        <v>0</v>
      </c>
      <c r="H229" s="1" t="str">
        <f t="shared" si="19"/>
        <v/>
      </c>
      <c r="J229" s="1" t="str">
        <f t="shared" si="20"/>
        <v/>
      </c>
      <c r="L229" s="1" t="str">
        <f t="shared" si="21"/>
        <v/>
      </c>
      <c r="N229" s="1" t="str">
        <f t="shared" si="22"/>
        <v/>
      </c>
      <c r="P229" s="1" t="str">
        <f t="shared" si="23"/>
        <v/>
      </c>
    </row>
    <row r="230" spans="4:16">
      <c r="D230" s="1">
        <f t="shared" si="18"/>
        <v>0</v>
      </c>
      <c r="H230" s="1" t="str">
        <f t="shared" si="19"/>
        <v/>
      </c>
      <c r="J230" s="1" t="str">
        <f t="shared" si="20"/>
        <v/>
      </c>
      <c r="L230" s="1" t="str">
        <f t="shared" si="21"/>
        <v/>
      </c>
      <c r="N230" s="1" t="str">
        <f t="shared" si="22"/>
        <v/>
      </c>
      <c r="P230" s="1" t="str">
        <f t="shared" si="23"/>
        <v/>
      </c>
    </row>
    <row r="231" spans="4:16">
      <c r="D231" s="1">
        <f t="shared" si="18"/>
        <v>0</v>
      </c>
      <c r="H231" s="1" t="str">
        <f t="shared" si="19"/>
        <v/>
      </c>
      <c r="J231" s="1" t="str">
        <f t="shared" si="20"/>
        <v/>
      </c>
      <c r="L231" s="1" t="str">
        <f t="shared" si="21"/>
        <v/>
      </c>
      <c r="N231" s="1" t="str">
        <f t="shared" si="22"/>
        <v/>
      </c>
      <c r="P231" s="1" t="str">
        <f t="shared" si="23"/>
        <v/>
      </c>
    </row>
    <row r="232" spans="4:16">
      <c r="D232" s="1">
        <f t="shared" si="18"/>
        <v>0</v>
      </c>
      <c r="H232" s="1" t="str">
        <f t="shared" si="19"/>
        <v/>
      </c>
      <c r="J232" s="1" t="str">
        <f t="shared" si="20"/>
        <v/>
      </c>
      <c r="L232" s="1" t="str">
        <f t="shared" si="21"/>
        <v/>
      </c>
      <c r="N232" s="1" t="str">
        <f t="shared" si="22"/>
        <v/>
      </c>
      <c r="P232" s="1" t="str">
        <f t="shared" si="23"/>
        <v/>
      </c>
    </row>
    <row r="233" spans="4:16">
      <c r="D233" s="1">
        <f t="shared" si="18"/>
        <v>0</v>
      </c>
      <c r="H233" s="1" t="str">
        <f t="shared" si="19"/>
        <v/>
      </c>
      <c r="J233" s="1" t="str">
        <f t="shared" si="20"/>
        <v/>
      </c>
      <c r="L233" s="1" t="str">
        <f t="shared" si="21"/>
        <v/>
      </c>
      <c r="N233" s="1" t="str">
        <f t="shared" si="22"/>
        <v/>
      </c>
      <c r="P233" s="1" t="str">
        <f t="shared" si="23"/>
        <v/>
      </c>
    </row>
    <row r="234" spans="4:16">
      <c r="D234" s="1">
        <f t="shared" si="18"/>
        <v>0</v>
      </c>
      <c r="H234" s="1" t="str">
        <f t="shared" si="19"/>
        <v/>
      </c>
      <c r="J234" s="1" t="str">
        <f t="shared" si="20"/>
        <v/>
      </c>
      <c r="L234" s="1" t="str">
        <f t="shared" si="21"/>
        <v/>
      </c>
      <c r="N234" s="1" t="str">
        <f t="shared" si="22"/>
        <v/>
      </c>
      <c r="P234" s="1" t="str">
        <f t="shared" si="23"/>
        <v/>
      </c>
    </row>
    <row r="235" spans="4:16">
      <c r="D235" s="1">
        <f t="shared" si="18"/>
        <v>0</v>
      </c>
      <c r="H235" s="1" t="str">
        <f t="shared" si="19"/>
        <v/>
      </c>
      <c r="J235" s="1" t="str">
        <f t="shared" si="20"/>
        <v/>
      </c>
      <c r="L235" s="1" t="str">
        <f t="shared" si="21"/>
        <v/>
      </c>
      <c r="N235" s="1" t="str">
        <f t="shared" si="22"/>
        <v/>
      </c>
      <c r="P235" s="1" t="str">
        <f t="shared" si="23"/>
        <v/>
      </c>
    </row>
    <row r="236" spans="4:16">
      <c r="D236" s="1">
        <f t="shared" si="18"/>
        <v>0</v>
      </c>
      <c r="H236" s="1" t="str">
        <f t="shared" si="19"/>
        <v/>
      </c>
      <c r="J236" s="1" t="str">
        <f t="shared" si="20"/>
        <v/>
      </c>
      <c r="L236" s="1" t="str">
        <f t="shared" si="21"/>
        <v/>
      </c>
      <c r="N236" s="1" t="str">
        <f t="shared" si="22"/>
        <v/>
      </c>
      <c r="P236" s="1" t="str">
        <f t="shared" si="23"/>
        <v/>
      </c>
    </row>
    <row r="237" spans="4:16">
      <c r="D237" s="1">
        <f t="shared" si="18"/>
        <v>0</v>
      </c>
      <c r="H237" s="1" t="str">
        <f t="shared" si="19"/>
        <v/>
      </c>
      <c r="J237" s="1" t="str">
        <f t="shared" si="20"/>
        <v/>
      </c>
      <c r="L237" s="1" t="str">
        <f t="shared" si="21"/>
        <v/>
      </c>
      <c r="N237" s="1" t="str">
        <f t="shared" si="22"/>
        <v/>
      </c>
      <c r="P237" s="1" t="str">
        <f t="shared" si="23"/>
        <v/>
      </c>
    </row>
    <row r="238" spans="4:16">
      <c r="D238" s="1">
        <f t="shared" si="18"/>
        <v>0</v>
      </c>
      <c r="H238" s="1" t="str">
        <f t="shared" si="19"/>
        <v/>
      </c>
      <c r="J238" s="1" t="str">
        <f t="shared" si="20"/>
        <v/>
      </c>
      <c r="L238" s="1" t="str">
        <f t="shared" si="21"/>
        <v/>
      </c>
      <c r="N238" s="1" t="str">
        <f t="shared" si="22"/>
        <v/>
      </c>
      <c r="P238" s="1" t="str">
        <f t="shared" si="23"/>
        <v/>
      </c>
    </row>
    <row r="239" spans="4:16">
      <c r="D239" s="1">
        <f t="shared" si="18"/>
        <v>0</v>
      </c>
      <c r="H239" s="1" t="str">
        <f t="shared" si="19"/>
        <v/>
      </c>
      <c r="J239" s="1" t="str">
        <f t="shared" si="20"/>
        <v/>
      </c>
      <c r="L239" s="1" t="str">
        <f t="shared" si="21"/>
        <v/>
      </c>
      <c r="N239" s="1" t="str">
        <f t="shared" si="22"/>
        <v/>
      </c>
      <c r="P239" s="1" t="str">
        <f t="shared" si="23"/>
        <v/>
      </c>
    </row>
    <row r="240" spans="4:16">
      <c r="D240" s="1">
        <f t="shared" si="18"/>
        <v>0</v>
      </c>
      <c r="H240" s="1" t="str">
        <f t="shared" si="19"/>
        <v/>
      </c>
      <c r="J240" s="1" t="str">
        <f t="shared" si="20"/>
        <v/>
      </c>
      <c r="L240" s="1" t="str">
        <f t="shared" si="21"/>
        <v/>
      </c>
      <c r="N240" s="1" t="str">
        <f t="shared" si="22"/>
        <v/>
      </c>
      <c r="P240" s="1" t="str">
        <f t="shared" si="23"/>
        <v/>
      </c>
    </row>
    <row r="241" spans="4:16">
      <c r="D241" s="1">
        <f t="shared" si="18"/>
        <v>0</v>
      </c>
      <c r="H241" s="1" t="str">
        <f t="shared" si="19"/>
        <v/>
      </c>
      <c r="J241" s="1" t="str">
        <f t="shared" si="20"/>
        <v/>
      </c>
      <c r="L241" s="1" t="str">
        <f t="shared" si="21"/>
        <v/>
      </c>
      <c r="N241" s="1" t="str">
        <f t="shared" si="22"/>
        <v/>
      </c>
      <c r="P241" s="1" t="str">
        <f t="shared" si="23"/>
        <v/>
      </c>
    </row>
    <row r="242" spans="4:16">
      <c r="D242" s="1">
        <f t="shared" si="18"/>
        <v>0</v>
      </c>
      <c r="H242" s="1" t="str">
        <f t="shared" si="19"/>
        <v/>
      </c>
      <c r="J242" s="1" t="str">
        <f t="shared" si="20"/>
        <v/>
      </c>
      <c r="L242" s="1" t="str">
        <f t="shared" si="21"/>
        <v/>
      </c>
      <c r="N242" s="1" t="str">
        <f t="shared" si="22"/>
        <v/>
      </c>
      <c r="P242" s="1" t="str">
        <f t="shared" si="23"/>
        <v/>
      </c>
    </row>
    <row r="243" spans="4:16">
      <c r="D243" s="1">
        <f t="shared" si="18"/>
        <v>0</v>
      </c>
      <c r="H243" s="1" t="str">
        <f t="shared" si="19"/>
        <v/>
      </c>
      <c r="J243" s="1" t="str">
        <f t="shared" si="20"/>
        <v/>
      </c>
      <c r="L243" s="1" t="str">
        <f t="shared" si="21"/>
        <v/>
      </c>
      <c r="N243" s="1" t="str">
        <f t="shared" si="22"/>
        <v/>
      </c>
      <c r="P243" s="1" t="str">
        <f t="shared" si="23"/>
        <v/>
      </c>
    </row>
    <row r="244" spans="4:16">
      <c r="D244" s="1">
        <f t="shared" si="18"/>
        <v>0</v>
      </c>
      <c r="H244" s="1" t="str">
        <f t="shared" si="19"/>
        <v/>
      </c>
      <c r="J244" s="1" t="str">
        <f t="shared" si="20"/>
        <v/>
      </c>
      <c r="L244" s="1" t="str">
        <f t="shared" si="21"/>
        <v/>
      </c>
      <c r="N244" s="1" t="str">
        <f t="shared" si="22"/>
        <v/>
      </c>
      <c r="P244" s="1" t="str">
        <f t="shared" si="23"/>
        <v/>
      </c>
    </row>
    <row r="245" spans="4:16">
      <c r="D245" s="1">
        <f t="shared" si="18"/>
        <v>0</v>
      </c>
      <c r="H245" s="1" t="str">
        <f t="shared" si="19"/>
        <v/>
      </c>
      <c r="J245" s="1" t="str">
        <f t="shared" si="20"/>
        <v/>
      </c>
      <c r="L245" s="1" t="str">
        <f t="shared" si="21"/>
        <v/>
      </c>
      <c r="N245" s="1" t="str">
        <f t="shared" si="22"/>
        <v/>
      </c>
      <c r="P245" s="1" t="str">
        <f t="shared" si="23"/>
        <v/>
      </c>
    </row>
    <row r="246" spans="4:16">
      <c r="D246" s="1">
        <f t="shared" si="18"/>
        <v>0</v>
      </c>
      <c r="H246" s="1" t="str">
        <f t="shared" si="19"/>
        <v/>
      </c>
      <c r="J246" s="1" t="str">
        <f t="shared" si="20"/>
        <v/>
      </c>
      <c r="L246" s="1" t="str">
        <f t="shared" si="21"/>
        <v/>
      </c>
      <c r="N246" s="1" t="str">
        <f t="shared" si="22"/>
        <v/>
      </c>
      <c r="P246" s="1" t="str">
        <f t="shared" si="23"/>
        <v/>
      </c>
    </row>
    <row r="247" spans="4:16">
      <c r="D247" s="1">
        <f t="shared" si="18"/>
        <v>0</v>
      </c>
      <c r="H247" s="1" t="str">
        <f t="shared" si="19"/>
        <v/>
      </c>
      <c r="J247" s="1" t="str">
        <f t="shared" si="20"/>
        <v/>
      </c>
      <c r="L247" s="1" t="str">
        <f t="shared" si="21"/>
        <v/>
      </c>
      <c r="N247" s="1" t="str">
        <f t="shared" si="22"/>
        <v/>
      </c>
      <c r="P247" s="1" t="str">
        <f t="shared" si="23"/>
        <v/>
      </c>
    </row>
    <row r="248" spans="4:16">
      <c r="D248" s="1">
        <f t="shared" si="18"/>
        <v>0</v>
      </c>
      <c r="H248" s="1" t="str">
        <f t="shared" si="19"/>
        <v/>
      </c>
      <c r="J248" s="1" t="str">
        <f t="shared" si="20"/>
        <v/>
      </c>
      <c r="L248" s="1" t="str">
        <f t="shared" si="21"/>
        <v/>
      </c>
      <c r="N248" s="1" t="str">
        <f t="shared" si="22"/>
        <v/>
      </c>
      <c r="P248" s="1" t="str">
        <f t="shared" si="23"/>
        <v/>
      </c>
    </row>
    <row r="249" spans="4:16">
      <c r="D249" s="1">
        <f t="shared" si="18"/>
        <v>0</v>
      </c>
      <c r="H249" s="1" t="str">
        <f t="shared" si="19"/>
        <v/>
      </c>
      <c r="J249" s="1" t="str">
        <f t="shared" si="20"/>
        <v/>
      </c>
      <c r="L249" s="1" t="str">
        <f t="shared" si="21"/>
        <v/>
      </c>
      <c r="N249" s="1" t="str">
        <f t="shared" si="22"/>
        <v/>
      </c>
      <c r="P249" s="1" t="str">
        <f t="shared" si="23"/>
        <v/>
      </c>
    </row>
    <row r="250" spans="4:16">
      <c r="D250" s="1">
        <f t="shared" si="18"/>
        <v>0</v>
      </c>
      <c r="H250" s="1" t="str">
        <f t="shared" si="19"/>
        <v/>
      </c>
      <c r="J250" s="1" t="str">
        <f t="shared" si="20"/>
        <v/>
      </c>
      <c r="L250" s="1" t="str">
        <f t="shared" si="21"/>
        <v/>
      </c>
      <c r="N250" s="1" t="str">
        <f t="shared" si="22"/>
        <v/>
      </c>
      <c r="P250" s="1" t="str">
        <f t="shared" si="23"/>
        <v/>
      </c>
    </row>
    <row r="251" spans="4:16">
      <c r="D251" s="1">
        <f t="shared" si="18"/>
        <v>0</v>
      </c>
      <c r="H251" s="1" t="str">
        <f t="shared" si="19"/>
        <v/>
      </c>
      <c r="J251" s="1" t="str">
        <f t="shared" si="20"/>
        <v/>
      </c>
      <c r="L251" s="1" t="str">
        <f t="shared" si="21"/>
        <v/>
      </c>
      <c r="N251" s="1" t="str">
        <f t="shared" si="22"/>
        <v/>
      </c>
      <c r="P251" s="1" t="str">
        <f t="shared" si="23"/>
        <v/>
      </c>
    </row>
    <row r="252" spans="4:16">
      <c r="D252" s="1">
        <f t="shared" si="18"/>
        <v>0</v>
      </c>
      <c r="H252" s="1" t="str">
        <f t="shared" si="19"/>
        <v/>
      </c>
      <c r="J252" s="1" t="str">
        <f t="shared" si="20"/>
        <v/>
      </c>
      <c r="L252" s="1" t="str">
        <f t="shared" si="21"/>
        <v/>
      </c>
      <c r="N252" s="1" t="str">
        <f t="shared" si="22"/>
        <v/>
      </c>
      <c r="P252" s="1" t="str">
        <f t="shared" si="23"/>
        <v/>
      </c>
    </row>
    <row r="253" spans="4:16">
      <c r="D253" s="1">
        <f t="shared" si="18"/>
        <v>0</v>
      </c>
      <c r="H253" s="1" t="str">
        <f t="shared" si="19"/>
        <v/>
      </c>
      <c r="J253" s="1" t="str">
        <f t="shared" si="20"/>
        <v/>
      </c>
      <c r="L253" s="1" t="str">
        <f t="shared" si="21"/>
        <v/>
      </c>
      <c r="N253" s="1" t="str">
        <f t="shared" si="22"/>
        <v/>
      </c>
      <c r="P253" s="1" t="str">
        <f t="shared" si="23"/>
        <v/>
      </c>
    </row>
    <row r="254" spans="4:16">
      <c r="D254" s="1">
        <f t="shared" si="18"/>
        <v>0</v>
      </c>
      <c r="H254" s="1" t="str">
        <f t="shared" si="19"/>
        <v/>
      </c>
      <c r="J254" s="1" t="str">
        <f t="shared" si="20"/>
        <v/>
      </c>
      <c r="L254" s="1" t="str">
        <f t="shared" si="21"/>
        <v/>
      </c>
      <c r="N254" s="1" t="str">
        <f t="shared" si="22"/>
        <v/>
      </c>
      <c r="P254" s="1" t="str">
        <f t="shared" si="23"/>
        <v/>
      </c>
    </row>
    <row r="255" spans="4:16">
      <c r="D255" s="1">
        <f t="shared" si="18"/>
        <v>0</v>
      </c>
      <c r="H255" s="1" t="str">
        <f t="shared" si="19"/>
        <v/>
      </c>
      <c r="J255" s="1" t="str">
        <f t="shared" si="20"/>
        <v/>
      </c>
      <c r="L255" s="1" t="str">
        <f t="shared" si="21"/>
        <v/>
      </c>
      <c r="N255" s="1" t="str">
        <f t="shared" si="22"/>
        <v/>
      </c>
      <c r="P255" s="1" t="str">
        <f t="shared" si="23"/>
        <v/>
      </c>
    </row>
    <row r="256" spans="4:16">
      <c r="D256" s="1">
        <f t="shared" si="18"/>
        <v>0</v>
      </c>
      <c r="H256" s="1" t="str">
        <f t="shared" si="19"/>
        <v/>
      </c>
      <c r="J256" s="1" t="str">
        <f t="shared" si="20"/>
        <v/>
      </c>
      <c r="L256" s="1" t="str">
        <f t="shared" si="21"/>
        <v/>
      </c>
      <c r="N256" s="1" t="str">
        <f t="shared" si="22"/>
        <v/>
      </c>
      <c r="P256" s="1" t="str">
        <f t="shared" si="23"/>
        <v/>
      </c>
    </row>
    <row r="257" spans="4:16">
      <c r="D257" s="1">
        <f t="shared" si="18"/>
        <v>0</v>
      </c>
      <c r="H257" s="1" t="str">
        <f t="shared" si="19"/>
        <v/>
      </c>
      <c r="J257" s="1" t="str">
        <f t="shared" si="20"/>
        <v/>
      </c>
      <c r="L257" s="1" t="str">
        <f t="shared" si="21"/>
        <v/>
      </c>
      <c r="N257" s="1" t="str">
        <f t="shared" si="22"/>
        <v/>
      </c>
      <c r="P257" s="1" t="str">
        <f t="shared" si="23"/>
        <v/>
      </c>
    </row>
    <row r="258" spans="4:16">
      <c r="D258" s="1">
        <f t="shared" ref="D258:D321" si="24">C258*3</f>
        <v>0</v>
      </c>
      <c r="H258" s="1" t="str">
        <f t="shared" ref="H258:H321" si="25">IF(NOT(ISBLANK(G258)),VLOOKUP(G258,nevek,5,FALSE),"")</f>
        <v/>
      </c>
      <c r="J258" s="1" t="str">
        <f t="shared" ref="J258:J321" si="26">IF(NOT(ISBLANK(I258)),VLOOKUP(I258,nevek,5,FALSE),"")</f>
        <v/>
      </c>
      <c r="L258" s="1" t="str">
        <f t="shared" ref="L258:L321" si="27">IF(NOT(ISBLANK(K258)),VLOOKUP(K258,nevek,5,FALSE),"")</f>
        <v/>
      </c>
      <c r="N258" s="1" t="str">
        <f t="shared" ref="N258:N321" si="28">IF(NOT(ISBLANK(M258)),VLOOKUP(M258,nevek,5,FALSE),"")</f>
        <v/>
      </c>
      <c r="P258" s="1" t="str">
        <f t="shared" ref="P258:P321" si="29">IF(NOT(ISBLANK(O258)),VLOOKUP(O258,nevek,5,FALSE),"")</f>
        <v/>
      </c>
    </row>
    <row r="259" spans="4:16">
      <c r="D259" s="1">
        <f t="shared" si="24"/>
        <v>0</v>
      </c>
      <c r="H259" s="1" t="str">
        <f t="shared" si="25"/>
        <v/>
      </c>
      <c r="J259" s="1" t="str">
        <f t="shared" si="26"/>
        <v/>
      </c>
      <c r="L259" s="1" t="str">
        <f t="shared" si="27"/>
        <v/>
      </c>
      <c r="N259" s="1" t="str">
        <f t="shared" si="28"/>
        <v/>
      </c>
      <c r="P259" s="1" t="str">
        <f t="shared" si="29"/>
        <v/>
      </c>
    </row>
    <row r="260" spans="4:16">
      <c r="D260" s="1">
        <f t="shared" si="24"/>
        <v>0</v>
      </c>
      <c r="H260" s="1" t="str">
        <f t="shared" si="25"/>
        <v/>
      </c>
      <c r="J260" s="1" t="str">
        <f t="shared" si="26"/>
        <v/>
      </c>
      <c r="L260" s="1" t="str">
        <f t="shared" si="27"/>
        <v/>
      </c>
      <c r="N260" s="1" t="str">
        <f t="shared" si="28"/>
        <v/>
      </c>
      <c r="P260" s="1" t="str">
        <f t="shared" si="29"/>
        <v/>
      </c>
    </row>
    <row r="261" spans="4:16">
      <c r="D261" s="1">
        <f t="shared" si="24"/>
        <v>0</v>
      </c>
      <c r="H261" s="1" t="str">
        <f t="shared" si="25"/>
        <v/>
      </c>
      <c r="J261" s="1" t="str">
        <f t="shared" si="26"/>
        <v/>
      </c>
      <c r="L261" s="1" t="str">
        <f t="shared" si="27"/>
        <v/>
      </c>
      <c r="N261" s="1" t="str">
        <f t="shared" si="28"/>
        <v/>
      </c>
      <c r="P261" s="1" t="str">
        <f t="shared" si="29"/>
        <v/>
      </c>
    </row>
    <row r="262" spans="4:16">
      <c r="D262" s="1">
        <f t="shared" si="24"/>
        <v>0</v>
      </c>
      <c r="H262" s="1" t="str">
        <f t="shared" si="25"/>
        <v/>
      </c>
      <c r="J262" s="1" t="str">
        <f t="shared" si="26"/>
        <v/>
      </c>
      <c r="L262" s="1" t="str">
        <f t="shared" si="27"/>
        <v/>
      </c>
      <c r="N262" s="1" t="str">
        <f t="shared" si="28"/>
        <v/>
      </c>
      <c r="P262" s="1" t="str">
        <f t="shared" si="29"/>
        <v/>
      </c>
    </row>
    <row r="263" spans="4:16">
      <c r="D263" s="1">
        <f t="shared" si="24"/>
        <v>0</v>
      </c>
      <c r="H263" s="1" t="str">
        <f t="shared" si="25"/>
        <v/>
      </c>
      <c r="J263" s="1" t="str">
        <f t="shared" si="26"/>
        <v/>
      </c>
      <c r="L263" s="1" t="str">
        <f t="shared" si="27"/>
        <v/>
      </c>
      <c r="N263" s="1" t="str">
        <f t="shared" si="28"/>
        <v/>
      </c>
      <c r="P263" s="1" t="str">
        <f t="shared" si="29"/>
        <v/>
      </c>
    </row>
    <row r="264" spans="4:16">
      <c r="D264" s="1">
        <f t="shared" si="24"/>
        <v>0</v>
      </c>
      <c r="H264" s="1" t="str">
        <f t="shared" si="25"/>
        <v/>
      </c>
      <c r="J264" s="1" t="str">
        <f t="shared" si="26"/>
        <v/>
      </c>
      <c r="L264" s="1" t="str">
        <f t="shared" si="27"/>
        <v/>
      </c>
      <c r="N264" s="1" t="str">
        <f t="shared" si="28"/>
        <v/>
      </c>
      <c r="P264" s="1" t="str">
        <f t="shared" si="29"/>
        <v/>
      </c>
    </row>
    <row r="265" spans="4:16">
      <c r="D265" s="1">
        <f t="shared" si="24"/>
        <v>0</v>
      </c>
      <c r="H265" s="1" t="str">
        <f t="shared" si="25"/>
        <v/>
      </c>
      <c r="J265" s="1" t="str">
        <f t="shared" si="26"/>
        <v/>
      </c>
      <c r="L265" s="1" t="str">
        <f t="shared" si="27"/>
        <v/>
      </c>
      <c r="N265" s="1" t="str">
        <f t="shared" si="28"/>
        <v/>
      </c>
      <c r="P265" s="1" t="str">
        <f t="shared" si="29"/>
        <v/>
      </c>
    </row>
    <row r="266" spans="4:16">
      <c r="D266" s="1">
        <f t="shared" si="24"/>
        <v>0</v>
      </c>
      <c r="H266" s="1" t="str">
        <f t="shared" si="25"/>
        <v/>
      </c>
      <c r="J266" s="1" t="str">
        <f t="shared" si="26"/>
        <v/>
      </c>
      <c r="L266" s="1" t="str">
        <f t="shared" si="27"/>
        <v/>
      </c>
      <c r="N266" s="1" t="str">
        <f t="shared" si="28"/>
        <v/>
      </c>
      <c r="P266" s="1" t="str">
        <f t="shared" si="29"/>
        <v/>
      </c>
    </row>
    <row r="267" spans="4:16">
      <c r="D267" s="1">
        <f t="shared" si="24"/>
        <v>0</v>
      </c>
      <c r="H267" s="1" t="str">
        <f t="shared" si="25"/>
        <v/>
      </c>
      <c r="J267" s="1" t="str">
        <f t="shared" si="26"/>
        <v/>
      </c>
      <c r="L267" s="1" t="str">
        <f t="shared" si="27"/>
        <v/>
      </c>
      <c r="N267" s="1" t="str">
        <f t="shared" si="28"/>
        <v/>
      </c>
      <c r="P267" s="1" t="str">
        <f t="shared" si="29"/>
        <v/>
      </c>
    </row>
    <row r="268" spans="4:16">
      <c r="D268" s="1">
        <f t="shared" si="24"/>
        <v>0</v>
      </c>
      <c r="H268" s="1" t="str">
        <f t="shared" si="25"/>
        <v/>
      </c>
      <c r="J268" s="1" t="str">
        <f t="shared" si="26"/>
        <v/>
      </c>
      <c r="L268" s="1" t="str">
        <f t="shared" si="27"/>
        <v/>
      </c>
      <c r="N268" s="1" t="str">
        <f t="shared" si="28"/>
        <v/>
      </c>
      <c r="P268" s="1" t="str">
        <f t="shared" si="29"/>
        <v/>
      </c>
    </row>
    <row r="269" spans="4:16">
      <c r="D269" s="1">
        <f t="shared" si="24"/>
        <v>0</v>
      </c>
      <c r="H269" s="1" t="str">
        <f t="shared" si="25"/>
        <v/>
      </c>
      <c r="J269" s="1" t="str">
        <f t="shared" si="26"/>
        <v/>
      </c>
      <c r="L269" s="1" t="str">
        <f t="shared" si="27"/>
        <v/>
      </c>
      <c r="N269" s="1" t="str">
        <f t="shared" si="28"/>
        <v/>
      </c>
      <c r="P269" s="1" t="str">
        <f t="shared" si="29"/>
        <v/>
      </c>
    </row>
    <row r="270" spans="4:16">
      <c r="D270" s="1">
        <f t="shared" si="24"/>
        <v>0</v>
      </c>
      <c r="H270" s="1" t="str">
        <f t="shared" si="25"/>
        <v/>
      </c>
      <c r="J270" s="1" t="str">
        <f t="shared" si="26"/>
        <v/>
      </c>
      <c r="L270" s="1" t="str">
        <f t="shared" si="27"/>
        <v/>
      </c>
      <c r="N270" s="1" t="str">
        <f t="shared" si="28"/>
        <v/>
      </c>
      <c r="P270" s="1" t="str">
        <f t="shared" si="29"/>
        <v/>
      </c>
    </row>
    <row r="271" spans="4:16">
      <c r="D271" s="1">
        <f t="shared" si="24"/>
        <v>0</v>
      </c>
      <c r="H271" s="1" t="str">
        <f t="shared" si="25"/>
        <v/>
      </c>
      <c r="J271" s="1" t="str">
        <f t="shared" si="26"/>
        <v/>
      </c>
      <c r="L271" s="1" t="str">
        <f t="shared" si="27"/>
        <v/>
      </c>
      <c r="N271" s="1" t="str">
        <f t="shared" si="28"/>
        <v/>
      </c>
      <c r="P271" s="1" t="str">
        <f t="shared" si="29"/>
        <v/>
      </c>
    </row>
    <row r="272" spans="4:16">
      <c r="D272" s="1">
        <f t="shared" si="24"/>
        <v>0</v>
      </c>
      <c r="H272" s="1" t="str">
        <f t="shared" si="25"/>
        <v/>
      </c>
      <c r="J272" s="1" t="str">
        <f t="shared" si="26"/>
        <v/>
      </c>
      <c r="L272" s="1" t="str">
        <f t="shared" si="27"/>
        <v/>
      </c>
      <c r="N272" s="1" t="str">
        <f t="shared" si="28"/>
        <v/>
      </c>
      <c r="P272" s="1" t="str">
        <f t="shared" si="29"/>
        <v/>
      </c>
    </row>
    <row r="273" spans="4:16">
      <c r="D273" s="1">
        <f t="shared" si="24"/>
        <v>0</v>
      </c>
      <c r="H273" s="1" t="str">
        <f t="shared" si="25"/>
        <v/>
      </c>
      <c r="J273" s="1" t="str">
        <f t="shared" si="26"/>
        <v/>
      </c>
      <c r="L273" s="1" t="str">
        <f t="shared" si="27"/>
        <v/>
      </c>
      <c r="N273" s="1" t="str">
        <f t="shared" si="28"/>
        <v/>
      </c>
      <c r="P273" s="1" t="str">
        <f t="shared" si="29"/>
        <v/>
      </c>
    </row>
    <row r="274" spans="4:16">
      <c r="D274" s="1">
        <f t="shared" si="24"/>
        <v>0</v>
      </c>
      <c r="H274" s="1" t="str">
        <f t="shared" si="25"/>
        <v/>
      </c>
      <c r="J274" s="1" t="str">
        <f t="shared" si="26"/>
        <v/>
      </c>
      <c r="L274" s="1" t="str">
        <f t="shared" si="27"/>
        <v/>
      </c>
      <c r="N274" s="1" t="str">
        <f t="shared" si="28"/>
        <v/>
      </c>
      <c r="P274" s="1" t="str">
        <f t="shared" si="29"/>
        <v/>
      </c>
    </row>
    <row r="275" spans="4:16">
      <c r="D275" s="1">
        <f t="shared" si="24"/>
        <v>0</v>
      </c>
      <c r="H275" s="1" t="str">
        <f t="shared" si="25"/>
        <v/>
      </c>
      <c r="J275" s="1" t="str">
        <f t="shared" si="26"/>
        <v/>
      </c>
      <c r="L275" s="1" t="str">
        <f t="shared" si="27"/>
        <v/>
      </c>
      <c r="N275" s="1" t="str">
        <f t="shared" si="28"/>
        <v/>
      </c>
      <c r="P275" s="1" t="str">
        <f t="shared" si="29"/>
        <v/>
      </c>
    </row>
    <row r="276" spans="4:16">
      <c r="D276" s="1">
        <f t="shared" si="24"/>
        <v>0</v>
      </c>
      <c r="H276" s="1" t="str">
        <f t="shared" si="25"/>
        <v/>
      </c>
      <c r="J276" s="1" t="str">
        <f t="shared" si="26"/>
        <v/>
      </c>
      <c r="L276" s="1" t="str">
        <f t="shared" si="27"/>
        <v/>
      </c>
      <c r="N276" s="1" t="str">
        <f t="shared" si="28"/>
        <v/>
      </c>
      <c r="P276" s="1" t="str">
        <f t="shared" si="29"/>
        <v/>
      </c>
    </row>
    <row r="277" spans="4:16">
      <c r="D277" s="1">
        <f t="shared" si="24"/>
        <v>0</v>
      </c>
      <c r="H277" s="1" t="str">
        <f t="shared" si="25"/>
        <v/>
      </c>
      <c r="J277" s="1" t="str">
        <f t="shared" si="26"/>
        <v/>
      </c>
      <c r="L277" s="1" t="str">
        <f t="shared" si="27"/>
        <v/>
      </c>
      <c r="N277" s="1" t="str">
        <f t="shared" si="28"/>
        <v/>
      </c>
      <c r="P277" s="1" t="str">
        <f t="shared" si="29"/>
        <v/>
      </c>
    </row>
    <row r="278" spans="4:16">
      <c r="D278" s="1">
        <f t="shared" si="24"/>
        <v>0</v>
      </c>
      <c r="H278" s="1" t="str">
        <f t="shared" si="25"/>
        <v/>
      </c>
      <c r="J278" s="1" t="str">
        <f t="shared" si="26"/>
        <v/>
      </c>
      <c r="L278" s="1" t="str">
        <f t="shared" si="27"/>
        <v/>
      </c>
      <c r="N278" s="1" t="str">
        <f t="shared" si="28"/>
        <v/>
      </c>
      <c r="P278" s="1" t="str">
        <f t="shared" si="29"/>
        <v/>
      </c>
    </row>
    <row r="279" spans="4:16">
      <c r="D279" s="1">
        <f t="shared" si="24"/>
        <v>0</v>
      </c>
      <c r="H279" s="1" t="str">
        <f t="shared" si="25"/>
        <v/>
      </c>
      <c r="J279" s="1" t="str">
        <f t="shared" si="26"/>
        <v/>
      </c>
      <c r="L279" s="1" t="str">
        <f t="shared" si="27"/>
        <v/>
      </c>
      <c r="N279" s="1" t="str">
        <f t="shared" si="28"/>
        <v/>
      </c>
      <c r="P279" s="1" t="str">
        <f t="shared" si="29"/>
        <v/>
      </c>
    </row>
    <row r="280" spans="4:16">
      <c r="D280" s="1">
        <f t="shared" si="24"/>
        <v>0</v>
      </c>
      <c r="H280" s="1" t="str">
        <f t="shared" si="25"/>
        <v/>
      </c>
      <c r="J280" s="1" t="str">
        <f t="shared" si="26"/>
        <v/>
      </c>
      <c r="L280" s="1" t="str">
        <f t="shared" si="27"/>
        <v/>
      </c>
      <c r="N280" s="1" t="str">
        <f t="shared" si="28"/>
        <v/>
      </c>
      <c r="P280" s="1" t="str">
        <f t="shared" si="29"/>
        <v/>
      </c>
    </row>
    <row r="281" spans="4:16">
      <c r="D281" s="1">
        <f t="shared" si="24"/>
        <v>0</v>
      </c>
      <c r="H281" s="1" t="str">
        <f t="shared" si="25"/>
        <v/>
      </c>
      <c r="J281" s="1" t="str">
        <f t="shared" si="26"/>
        <v/>
      </c>
      <c r="L281" s="1" t="str">
        <f t="shared" si="27"/>
        <v/>
      </c>
      <c r="N281" s="1" t="str">
        <f t="shared" si="28"/>
        <v/>
      </c>
      <c r="P281" s="1" t="str">
        <f t="shared" si="29"/>
        <v/>
      </c>
    </row>
    <row r="282" spans="4:16">
      <c r="D282" s="1">
        <f t="shared" si="24"/>
        <v>0</v>
      </c>
      <c r="H282" s="1" t="str">
        <f t="shared" si="25"/>
        <v/>
      </c>
      <c r="J282" s="1" t="str">
        <f t="shared" si="26"/>
        <v/>
      </c>
      <c r="L282" s="1" t="str">
        <f t="shared" si="27"/>
        <v/>
      </c>
      <c r="N282" s="1" t="str">
        <f t="shared" si="28"/>
        <v/>
      </c>
      <c r="P282" s="1" t="str">
        <f t="shared" si="29"/>
        <v/>
      </c>
    </row>
    <row r="283" spans="4:16">
      <c r="D283" s="1">
        <f t="shared" si="24"/>
        <v>0</v>
      </c>
      <c r="H283" s="1" t="str">
        <f t="shared" si="25"/>
        <v/>
      </c>
      <c r="J283" s="1" t="str">
        <f t="shared" si="26"/>
        <v/>
      </c>
      <c r="L283" s="1" t="str">
        <f t="shared" si="27"/>
        <v/>
      </c>
      <c r="N283" s="1" t="str">
        <f t="shared" si="28"/>
        <v/>
      </c>
      <c r="P283" s="1" t="str">
        <f t="shared" si="29"/>
        <v/>
      </c>
    </row>
    <row r="284" spans="4:16">
      <c r="D284" s="1">
        <f t="shared" si="24"/>
        <v>0</v>
      </c>
      <c r="H284" s="1" t="str">
        <f t="shared" si="25"/>
        <v/>
      </c>
      <c r="J284" s="1" t="str">
        <f t="shared" si="26"/>
        <v/>
      </c>
      <c r="L284" s="1" t="str">
        <f t="shared" si="27"/>
        <v/>
      </c>
      <c r="N284" s="1" t="str">
        <f t="shared" si="28"/>
        <v/>
      </c>
      <c r="P284" s="1" t="str">
        <f t="shared" si="29"/>
        <v/>
      </c>
    </row>
    <row r="285" spans="4:16">
      <c r="D285" s="1">
        <f t="shared" si="24"/>
        <v>0</v>
      </c>
      <c r="H285" s="1" t="str">
        <f t="shared" si="25"/>
        <v/>
      </c>
      <c r="J285" s="1" t="str">
        <f t="shared" si="26"/>
        <v/>
      </c>
      <c r="L285" s="1" t="str">
        <f t="shared" si="27"/>
        <v/>
      </c>
      <c r="N285" s="1" t="str">
        <f t="shared" si="28"/>
        <v/>
      </c>
      <c r="P285" s="1" t="str">
        <f t="shared" si="29"/>
        <v/>
      </c>
    </row>
    <row r="286" spans="4:16">
      <c r="D286" s="1">
        <f t="shared" si="24"/>
        <v>0</v>
      </c>
      <c r="H286" s="1" t="str">
        <f t="shared" si="25"/>
        <v/>
      </c>
      <c r="J286" s="1" t="str">
        <f t="shared" si="26"/>
        <v/>
      </c>
      <c r="L286" s="1" t="str">
        <f t="shared" si="27"/>
        <v/>
      </c>
      <c r="N286" s="1" t="str">
        <f t="shared" si="28"/>
        <v/>
      </c>
      <c r="P286" s="1" t="str">
        <f t="shared" si="29"/>
        <v/>
      </c>
    </row>
    <row r="287" spans="4:16">
      <c r="D287" s="1">
        <f t="shared" si="24"/>
        <v>0</v>
      </c>
      <c r="H287" s="1" t="str">
        <f t="shared" si="25"/>
        <v/>
      </c>
      <c r="J287" s="1" t="str">
        <f t="shared" si="26"/>
        <v/>
      </c>
      <c r="L287" s="1" t="str">
        <f t="shared" si="27"/>
        <v/>
      </c>
      <c r="N287" s="1" t="str">
        <f t="shared" si="28"/>
        <v/>
      </c>
      <c r="P287" s="1" t="str">
        <f t="shared" si="29"/>
        <v/>
      </c>
    </row>
    <row r="288" spans="4:16">
      <c r="D288" s="1">
        <f t="shared" si="24"/>
        <v>0</v>
      </c>
      <c r="H288" s="1" t="str">
        <f t="shared" si="25"/>
        <v/>
      </c>
      <c r="J288" s="1" t="str">
        <f t="shared" si="26"/>
        <v/>
      </c>
      <c r="L288" s="1" t="str">
        <f t="shared" si="27"/>
        <v/>
      </c>
      <c r="N288" s="1" t="str">
        <f t="shared" si="28"/>
        <v/>
      </c>
      <c r="P288" s="1" t="str">
        <f t="shared" si="29"/>
        <v/>
      </c>
    </row>
    <row r="289" spans="4:16">
      <c r="D289" s="1">
        <f t="shared" si="24"/>
        <v>0</v>
      </c>
      <c r="H289" s="1" t="str">
        <f t="shared" si="25"/>
        <v/>
      </c>
      <c r="J289" s="1" t="str">
        <f t="shared" si="26"/>
        <v/>
      </c>
      <c r="L289" s="1" t="str">
        <f t="shared" si="27"/>
        <v/>
      </c>
      <c r="N289" s="1" t="str">
        <f t="shared" si="28"/>
        <v/>
      </c>
      <c r="P289" s="1" t="str">
        <f t="shared" si="29"/>
        <v/>
      </c>
    </row>
    <row r="290" spans="4:16">
      <c r="D290" s="1">
        <f t="shared" si="24"/>
        <v>0</v>
      </c>
      <c r="H290" s="1" t="str">
        <f t="shared" si="25"/>
        <v/>
      </c>
      <c r="J290" s="1" t="str">
        <f t="shared" si="26"/>
        <v/>
      </c>
      <c r="L290" s="1" t="str">
        <f t="shared" si="27"/>
        <v/>
      </c>
      <c r="N290" s="1" t="str">
        <f t="shared" si="28"/>
        <v/>
      </c>
      <c r="P290" s="1" t="str">
        <f t="shared" si="29"/>
        <v/>
      </c>
    </row>
    <row r="291" spans="4:16">
      <c r="D291" s="1">
        <f t="shared" si="24"/>
        <v>0</v>
      </c>
      <c r="H291" s="1" t="str">
        <f t="shared" si="25"/>
        <v/>
      </c>
      <c r="J291" s="1" t="str">
        <f t="shared" si="26"/>
        <v/>
      </c>
      <c r="L291" s="1" t="str">
        <f t="shared" si="27"/>
        <v/>
      </c>
      <c r="N291" s="1" t="str">
        <f t="shared" si="28"/>
        <v/>
      </c>
      <c r="P291" s="1" t="str">
        <f t="shared" si="29"/>
        <v/>
      </c>
    </row>
    <row r="292" spans="4:16">
      <c r="D292" s="1">
        <f t="shared" si="24"/>
        <v>0</v>
      </c>
      <c r="H292" s="1" t="str">
        <f t="shared" si="25"/>
        <v/>
      </c>
      <c r="J292" s="1" t="str">
        <f t="shared" si="26"/>
        <v/>
      </c>
      <c r="L292" s="1" t="str">
        <f t="shared" si="27"/>
        <v/>
      </c>
      <c r="N292" s="1" t="str">
        <f t="shared" si="28"/>
        <v/>
      </c>
      <c r="P292" s="1" t="str">
        <f t="shared" si="29"/>
        <v/>
      </c>
    </row>
    <row r="293" spans="4:16">
      <c r="D293" s="1">
        <f t="shared" si="24"/>
        <v>0</v>
      </c>
      <c r="H293" s="1" t="str">
        <f t="shared" si="25"/>
        <v/>
      </c>
      <c r="J293" s="1" t="str">
        <f t="shared" si="26"/>
        <v/>
      </c>
      <c r="L293" s="1" t="str">
        <f t="shared" si="27"/>
        <v/>
      </c>
      <c r="N293" s="1" t="str">
        <f t="shared" si="28"/>
        <v/>
      </c>
      <c r="P293" s="1" t="str">
        <f t="shared" si="29"/>
        <v/>
      </c>
    </row>
    <row r="294" spans="4:16">
      <c r="D294" s="1">
        <f t="shared" si="24"/>
        <v>0</v>
      </c>
      <c r="H294" s="1" t="str">
        <f t="shared" si="25"/>
        <v/>
      </c>
      <c r="J294" s="1" t="str">
        <f t="shared" si="26"/>
        <v/>
      </c>
      <c r="L294" s="1" t="str">
        <f t="shared" si="27"/>
        <v/>
      </c>
      <c r="N294" s="1" t="str">
        <f t="shared" si="28"/>
        <v/>
      </c>
      <c r="P294" s="1" t="str">
        <f t="shared" si="29"/>
        <v/>
      </c>
    </row>
    <row r="295" spans="4:16">
      <c r="D295" s="1">
        <f t="shared" si="24"/>
        <v>0</v>
      </c>
      <c r="H295" s="1" t="str">
        <f t="shared" si="25"/>
        <v/>
      </c>
      <c r="J295" s="1" t="str">
        <f t="shared" si="26"/>
        <v/>
      </c>
      <c r="L295" s="1" t="str">
        <f t="shared" si="27"/>
        <v/>
      </c>
      <c r="N295" s="1" t="str">
        <f t="shared" si="28"/>
        <v/>
      </c>
      <c r="P295" s="1" t="str">
        <f t="shared" si="29"/>
        <v/>
      </c>
    </row>
    <row r="296" spans="4:16">
      <c r="D296" s="1">
        <f t="shared" si="24"/>
        <v>0</v>
      </c>
      <c r="H296" s="1" t="str">
        <f t="shared" si="25"/>
        <v/>
      </c>
      <c r="J296" s="1" t="str">
        <f t="shared" si="26"/>
        <v/>
      </c>
      <c r="L296" s="1" t="str">
        <f t="shared" si="27"/>
        <v/>
      </c>
      <c r="N296" s="1" t="str">
        <f t="shared" si="28"/>
        <v/>
      </c>
      <c r="P296" s="1" t="str">
        <f t="shared" si="29"/>
        <v/>
      </c>
    </row>
    <row r="297" spans="4:16">
      <c r="D297" s="1">
        <f t="shared" si="24"/>
        <v>0</v>
      </c>
      <c r="H297" s="1" t="str">
        <f t="shared" si="25"/>
        <v/>
      </c>
      <c r="J297" s="1" t="str">
        <f t="shared" si="26"/>
        <v/>
      </c>
      <c r="L297" s="1" t="str">
        <f t="shared" si="27"/>
        <v/>
      </c>
      <c r="N297" s="1" t="str">
        <f t="shared" si="28"/>
        <v/>
      </c>
      <c r="P297" s="1" t="str">
        <f t="shared" si="29"/>
        <v/>
      </c>
    </row>
    <row r="298" spans="4:16">
      <c r="D298" s="1">
        <f t="shared" si="24"/>
        <v>0</v>
      </c>
      <c r="H298" s="1" t="str">
        <f t="shared" si="25"/>
        <v/>
      </c>
      <c r="J298" s="1" t="str">
        <f t="shared" si="26"/>
        <v/>
      </c>
      <c r="L298" s="1" t="str">
        <f t="shared" si="27"/>
        <v/>
      </c>
      <c r="N298" s="1" t="str">
        <f t="shared" si="28"/>
        <v/>
      </c>
      <c r="P298" s="1" t="str">
        <f t="shared" si="29"/>
        <v/>
      </c>
    </row>
    <row r="299" spans="4:16">
      <c r="D299" s="1">
        <f t="shared" si="24"/>
        <v>0</v>
      </c>
      <c r="H299" s="1" t="str">
        <f t="shared" si="25"/>
        <v/>
      </c>
      <c r="J299" s="1" t="str">
        <f t="shared" si="26"/>
        <v/>
      </c>
      <c r="L299" s="1" t="str">
        <f t="shared" si="27"/>
        <v/>
      </c>
      <c r="N299" s="1" t="str">
        <f t="shared" si="28"/>
        <v/>
      </c>
      <c r="P299" s="1" t="str">
        <f t="shared" si="29"/>
        <v/>
      </c>
    </row>
    <row r="300" spans="4:16">
      <c r="D300" s="1">
        <f t="shared" si="24"/>
        <v>0</v>
      </c>
      <c r="H300" s="1" t="str">
        <f t="shared" si="25"/>
        <v/>
      </c>
      <c r="J300" s="1" t="str">
        <f t="shared" si="26"/>
        <v/>
      </c>
      <c r="L300" s="1" t="str">
        <f t="shared" si="27"/>
        <v/>
      </c>
      <c r="N300" s="1" t="str">
        <f t="shared" si="28"/>
        <v/>
      </c>
      <c r="P300" s="1" t="str">
        <f t="shared" si="29"/>
        <v/>
      </c>
    </row>
    <row r="301" spans="4:16">
      <c r="D301" s="1">
        <f t="shared" si="24"/>
        <v>0</v>
      </c>
      <c r="H301" s="1" t="str">
        <f t="shared" si="25"/>
        <v/>
      </c>
      <c r="J301" s="1" t="str">
        <f t="shared" si="26"/>
        <v/>
      </c>
      <c r="L301" s="1" t="str">
        <f t="shared" si="27"/>
        <v/>
      </c>
      <c r="N301" s="1" t="str">
        <f t="shared" si="28"/>
        <v/>
      </c>
      <c r="P301" s="1" t="str">
        <f t="shared" si="29"/>
        <v/>
      </c>
    </row>
    <row r="302" spans="4:16">
      <c r="D302" s="1">
        <f t="shared" si="24"/>
        <v>0</v>
      </c>
      <c r="H302" s="1" t="str">
        <f t="shared" si="25"/>
        <v/>
      </c>
      <c r="J302" s="1" t="str">
        <f t="shared" si="26"/>
        <v/>
      </c>
      <c r="L302" s="1" t="str">
        <f t="shared" si="27"/>
        <v/>
      </c>
      <c r="N302" s="1" t="str">
        <f t="shared" si="28"/>
        <v/>
      </c>
      <c r="P302" s="1" t="str">
        <f t="shared" si="29"/>
        <v/>
      </c>
    </row>
    <row r="303" spans="4:16">
      <c r="D303" s="1">
        <f t="shared" si="24"/>
        <v>0</v>
      </c>
      <c r="H303" s="1" t="str">
        <f t="shared" si="25"/>
        <v/>
      </c>
      <c r="J303" s="1" t="str">
        <f t="shared" si="26"/>
        <v/>
      </c>
      <c r="L303" s="1" t="str">
        <f t="shared" si="27"/>
        <v/>
      </c>
      <c r="N303" s="1" t="str">
        <f t="shared" si="28"/>
        <v/>
      </c>
      <c r="P303" s="1" t="str">
        <f t="shared" si="29"/>
        <v/>
      </c>
    </row>
    <row r="304" spans="4:16">
      <c r="D304" s="1">
        <f t="shared" si="24"/>
        <v>0</v>
      </c>
      <c r="H304" s="1" t="str">
        <f t="shared" si="25"/>
        <v/>
      </c>
      <c r="J304" s="1" t="str">
        <f t="shared" si="26"/>
        <v/>
      </c>
      <c r="L304" s="1" t="str">
        <f t="shared" si="27"/>
        <v/>
      </c>
      <c r="N304" s="1" t="str">
        <f t="shared" si="28"/>
        <v/>
      </c>
      <c r="P304" s="1" t="str">
        <f t="shared" si="29"/>
        <v/>
      </c>
    </row>
    <row r="305" spans="4:16">
      <c r="D305" s="1">
        <f t="shared" si="24"/>
        <v>0</v>
      </c>
      <c r="H305" s="1" t="str">
        <f t="shared" si="25"/>
        <v/>
      </c>
      <c r="J305" s="1" t="str">
        <f t="shared" si="26"/>
        <v/>
      </c>
      <c r="L305" s="1" t="str">
        <f t="shared" si="27"/>
        <v/>
      </c>
      <c r="N305" s="1" t="str">
        <f t="shared" si="28"/>
        <v/>
      </c>
      <c r="P305" s="1" t="str">
        <f t="shared" si="29"/>
        <v/>
      </c>
    </row>
    <row r="306" spans="4:16">
      <c r="D306" s="1">
        <f t="shared" si="24"/>
        <v>0</v>
      </c>
      <c r="H306" s="1" t="str">
        <f t="shared" si="25"/>
        <v/>
      </c>
      <c r="J306" s="1" t="str">
        <f t="shared" si="26"/>
        <v/>
      </c>
      <c r="L306" s="1" t="str">
        <f t="shared" si="27"/>
        <v/>
      </c>
      <c r="N306" s="1" t="str">
        <f t="shared" si="28"/>
        <v/>
      </c>
      <c r="P306" s="1" t="str">
        <f t="shared" si="29"/>
        <v/>
      </c>
    </row>
    <row r="307" spans="4:16">
      <c r="D307" s="1">
        <f t="shared" si="24"/>
        <v>0</v>
      </c>
      <c r="H307" s="1" t="str">
        <f t="shared" si="25"/>
        <v/>
      </c>
      <c r="J307" s="1" t="str">
        <f t="shared" si="26"/>
        <v/>
      </c>
      <c r="L307" s="1" t="str">
        <f t="shared" si="27"/>
        <v/>
      </c>
      <c r="N307" s="1" t="str">
        <f t="shared" si="28"/>
        <v/>
      </c>
      <c r="P307" s="1" t="str">
        <f t="shared" si="29"/>
        <v/>
      </c>
    </row>
    <row r="308" spans="4:16">
      <c r="D308" s="1">
        <f t="shared" si="24"/>
        <v>0</v>
      </c>
      <c r="H308" s="1" t="str">
        <f t="shared" si="25"/>
        <v/>
      </c>
      <c r="J308" s="1" t="str">
        <f t="shared" si="26"/>
        <v/>
      </c>
      <c r="L308" s="1" t="str">
        <f t="shared" si="27"/>
        <v/>
      </c>
      <c r="N308" s="1" t="str">
        <f t="shared" si="28"/>
        <v/>
      </c>
      <c r="P308" s="1" t="str">
        <f t="shared" si="29"/>
        <v/>
      </c>
    </row>
    <row r="309" spans="4:16">
      <c r="D309" s="1">
        <f t="shared" si="24"/>
        <v>0</v>
      </c>
      <c r="H309" s="1" t="str">
        <f t="shared" si="25"/>
        <v/>
      </c>
      <c r="J309" s="1" t="str">
        <f t="shared" si="26"/>
        <v/>
      </c>
      <c r="L309" s="1" t="str">
        <f t="shared" si="27"/>
        <v/>
      </c>
      <c r="N309" s="1" t="str">
        <f t="shared" si="28"/>
        <v/>
      </c>
      <c r="P309" s="1" t="str">
        <f t="shared" si="29"/>
        <v/>
      </c>
    </row>
    <row r="310" spans="4:16">
      <c r="D310" s="1">
        <f t="shared" si="24"/>
        <v>0</v>
      </c>
      <c r="H310" s="1" t="str">
        <f t="shared" si="25"/>
        <v/>
      </c>
      <c r="J310" s="1" t="str">
        <f t="shared" si="26"/>
        <v/>
      </c>
      <c r="L310" s="1" t="str">
        <f t="shared" si="27"/>
        <v/>
      </c>
      <c r="N310" s="1" t="str">
        <f t="shared" si="28"/>
        <v/>
      </c>
      <c r="P310" s="1" t="str">
        <f t="shared" si="29"/>
        <v/>
      </c>
    </row>
    <row r="311" spans="4:16">
      <c r="D311" s="1">
        <f t="shared" si="24"/>
        <v>0</v>
      </c>
      <c r="H311" s="1" t="str">
        <f t="shared" si="25"/>
        <v/>
      </c>
      <c r="J311" s="1" t="str">
        <f t="shared" si="26"/>
        <v/>
      </c>
      <c r="L311" s="1" t="str">
        <f t="shared" si="27"/>
        <v/>
      </c>
      <c r="N311" s="1" t="str">
        <f t="shared" si="28"/>
        <v/>
      </c>
      <c r="P311" s="1" t="str">
        <f t="shared" si="29"/>
        <v/>
      </c>
    </row>
    <row r="312" spans="4:16">
      <c r="D312" s="1">
        <f t="shared" si="24"/>
        <v>0</v>
      </c>
      <c r="H312" s="1" t="str">
        <f t="shared" si="25"/>
        <v/>
      </c>
      <c r="J312" s="1" t="str">
        <f t="shared" si="26"/>
        <v/>
      </c>
      <c r="L312" s="1" t="str">
        <f t="shared" si="27"/>
        <v/>
      </c>
      <c r="N312" s="1" t="str">
        <f t="shared" si="28"/>
        <v/>
      </c>
      <c r="P312" s="1" t="str">
        <f t="shared" si="29"/>
        <v/>
      </c>
    </row>
    <row r="313" spans="4:16">
      <c r="D313" s="1">
        <f t="shared" si="24"/>
        <v>0</v>
      </c>
      <c r="H313" s="1" t="str">
        <f t="shared" si="25"/>
        <v/>
      </c>
      <c r="J313" s="1" t="str">
        <f t="shared" si="26"/>
        <v/>
      </c>
      <c r="L313" s="1" t="str">
        <f t="shared" si="27"/>
        <v/>
      </c>
      <c r="N313" s="1" t="str">
        <f t="shared" si="28"/>
        <v/>
      </c>
      <c r="P313" s="1" t="str">
        <f t="shared" si="29"/>
        <v/>
      </c>
    </row>
    <row r="314" spans="4:16">
      <c r="D314" s="1">
        <f t="shared" si="24"/>
        <v>0</v>
      </c>
      <c r="H314" s="1" t="str">
        <f t="shared" si="25"/>
        <v/>
      </c>
      <c r="J314" s="1" t="str">
        <f t="shared" si="26"/>
        <v/>
      </c>
      <c r="L314" s="1" t="str">
        <f t="shared" si="27"/>
        <v/>
      </c>
      <c r="N314" s="1" t="str">
        <f t="shared" si="28"/>
        <v/>
      </c>
      <c r="P314" s="1" t="str">
        <f t="shared" si="29"/>
        <v/>
      </c>
    </row>
    <row r="315" spans="4:16">
      <c r="D315" s="1">
        <f t="shared" si="24"/>
        <v>0</v>
      </c>
      <c r="H315" s="1" t="str">
        <f t="shared" si="25"/>
        <v/>
      </c>
      <c r="J315" s="1" t="str">
        <f t="shared" si="26"/>
        <v/>
      </c>
      <c r="L315" s="1" t="str">
        <f t="shared" si="27"/>
        <v/>
      </c>
      <c r="N315" s="1" t="str">
        <f t="shared" si="28"/>
        <v/>
      </c>
      <c r="P315" s="1" t="str">
        <f t="shared" si="29"/>
        <v/>
      </c>
    </row>
    <row r="316" spans="4:16">
      <c r="D316" s="1">
        <f t="shared" si="24"/>
        <v>0</v>
      </c>
      <c r="H316" s="1" t="str">
        <f t="shared" si="25"/>
        <v/>
      </c>
      <c r="J316" s="1" t="str">
        <f t="shared" si="26"/>
        <v/>
      </c>
      <c r="L316" s="1" t="str">
        <f t="shared" si="27"/>
        <v/>
      </c>
      <c r="N316" s="1" t="str">
        <f t="shared" si="28"/>
        <v/>
      </c>
      <c r="P316" s="1" t="str">
        <f t="shared" si="29"/>
        <v/>
      </c>
    </row>
    <row r="317" spans="4:16">
      <c r="D317" s="1">
        <f t="shared" si="24"/>
        <v>0</v>
      </c>
      <c r="H317" s="1" t="str">
        <f t="shared" si="25"/>
        <v/>
      </c>
      <c r="J317" s="1" t="str">
        <f t="shared" si="26"/>
        <v/>
      </c>
      <c r="L317" s="1" t="str">
        <f t="shared" si="27"/>
        <v/>
      </c>
      <c r="N317" s="1" t="str">
        <f t="shared" si="28"/>
        <v/>
      </c>
      <c r="P317" s="1" t="str">
        <f t="shared" si="29"/>
        <v/>
      </c>
    </row>
    <row r="318" spans="4:16">
      <c r="D318" s="1">
        <f t="shared" si="24"/>
        <v>0</v>
      </c>
      <c r="H318" s="1" t="str">
        <f t="shared" si="25"/>
        <v/>
      </c>
      <c r="J318" s="1" t="str">
        <f t="shared" si="26"/>
        <v/>
      </c>
      <c r="L318" s="1" t="str">
        <f t="shared" si="27"/>
        <v/>
      </c>
      <c r="N318" s="1" t="str">
        <f t="shared" si="28"/>
        <v/>
      </c>
      <c r="P318" s="1" t="str">
        <f t="shared" si="29"/>
        <v/>
      </c>
    </row>
    <row r="319" spans="4:16">
      <c r="D319" s="1">
        <f t="shared" si="24"/>
        <v>0</v>
      </c>
      <c r="H319" s="1" t="str">
        <f t="shared" si="25"/>
        <v/>
      </c>
      <c r="J319" s="1" t="str">
        <f t="shared" si="26"/>
        <v/>
      </c>
      <c r="L319" s="1" t="str">
        <f t="shared" si="27"/>
        <v/>
      </c>
      <c r="N319" s="1" t="str">
        <f t="shared" si="28"/>
        <v/>
      </c>
      <c r="P319" s="1" t="str">
        <f t="shared" si="29"/>
        <v/>
      </c>
    </row>
    <row r="320" spans="4:16">
      <c r="D320" s="1">
        <f t="shared" si="24"/>
        <v>0</v>
      </c>
      <c r="H320" s="1" t="str">
        <f t="shared" si="25"/>
        <v/>
      </c>
      <c r="J320" s="1" t="str">
        <f t="shared" si="26"/>
        <v/>
      </c>
      <c r="L320" s="1" t="str">
        <f t="shared" si="27"/>
        <v/>
      </c>
      <c r="N320" s="1" t="str">
        <f t="shared" si="28"/>
        <v/>
      </c>
      <c r="P320" s="1" t="str">
        <f t="shared" si="29"/>
        <v/>
      </c>
    </row>
    <row r="321" spans="4:16">
      <c r="D321" s="1">
        <f t="shared" si="24"/>
        <v>0</v>
      </c>
      <c r="H321" s="1" t="str">
        <f t="shared" si="25"/>
        <v/>
      </c>
      <c r="J321" s="1" t="str">
        <f t="shared" si="26"/>
        <v/>
      </c>
      <c r="L321" s="1" t="str">
        <f t="shared" si="27"/>
        <v/>
      </c>
      <c r="N321" s="1" t="str">
        <f t="shared" si="28"/>
        <v/>
      </c>
      <c r="P321" s="1" t="str">
        <f t="shared" si="29"/>
        <v/>
      </c>
    </row>
    <row r="322" spans="4:16">
      <c r="D322" s="1">
        <f t="shared" ref="D322:D385" si="30">C322*3</f>
        <v>0</v>
      </c>
      <c r="H322" s="1" t="str">
        <f t="shared" ref="H322:H385" si="31">IF(NOT(ISBLANK(G322)),VLOOKUP(G322,nevek,5,FALSE),"")</f>
        <v/>
      </c>
      <c r="J322" s="1" t="str">
        <f t="shared" ref="J322:J385" si="32">IF(NOT(ISBLANK(I322)),VLOOKUP(I322,nevek,5,FALSE),"")</f>
        <v/>
      </c>
      <c r="L322" s="1" t="str">
        <f t="shared" ref="L322:L385" si="33">IF(NOT(ISBLANK(K322)),VLOOKUP(K322,nevek,5,FALSE),"")</f>
        <v/>
      </c>
      <c r="N322" s="1" t="str">
        <f t="shared" ref="N322:N385" si="34">IF(NOT(ISBLANK(M322)),VLOOKUP(M322,nevek,5,FALSE),"")</f>
        <v/>
      </c>
      <c r="P322" s="1" t="str">
        <f t="shared" ref="P322:P385" si="35">IF(NOT(ISBLANK(O322)),VLOOKUP(O322,nevek,5,FALSE),"")</f>
        <v/>
      </c>
    </row>
    <row r="323" spans="4:16">
      <c r="D323" s="1">
        <f t="shared" si="30"/>
        <v>0</v>
      </c>
      <c r="H323" s="1" t="str">
        <f t="shared" si="31"/>
        <v/>
      </c>
      <c r="J323" s="1" t="str">
        <f t="shared" si="32"/>
        <v/>
      </c>
      <c r="L323" s="1" t="str">
        <f t="shared" si="33"/>
        <v/>
      </c>
      <c r="N323" s="1" t="str">
        <f t="shared" si="34"/>
        <v/>
      </c>
      <c r="P323" s="1" t="str">
        <f t="shared" si="35"/>
        <v/>
      </c>
    </row>
    <row r="324" spans="4:16">
      <c r="D324" s="1">
        <f t="shared" si="30"/>
        <v>0</v>
      </c>
      <c r="H324" s="1" t="str">
        <f t="shared" si="31"/>
        <v/>
      </c>
      <c r="J324" s="1" t="str">
        <f t="shared" si="32"/>
        <v/>
      </c>
      <c r="L324" s="1" t="str">
        <f t="shared" si="33"/>
        <v/>
      </c>
      <c r="N324" s="1" t="str">
        <f t="shared" si="34"/>
        <v/>
      </c>
      <c r="P324" s="1" t="str">
        <f t="shared" si="35"/>
        <v/>
      </c>
    </row>
    <row r="325" spans="4:16">
      <c r="D325" s="1">
        <f t="shared" si="30"/>
        <v>0</v>
      </c>
      <c r="H325" s="1" t="str">
        <f t="shared" si="31"/>
        <v/>
      </c>
      <c r="J325" s="1" t="str">
        <f t="shared" si="32"/>
        <v/>
      </c>
      <c r="L325" s="1" t="str">
        <f t="shared" si="33"/>
        <v/>
      </c>
      <c r="N325" s="1" t="str">
        <f t="shared" si="34"/>
        <v/>
      </c>
      <c r="P325" s="1" t="str">
        <f t="shared" si="35"/>
        <v/>
      </c>
    </row>
    <row r="326" spans="4:16">
      <c r="D326" s="1">
        <f t="shared" si="30"/>
        <v>0</v>
      </c>
      <c r="H326" s="1" t="str">
        <f t="shared" si="31"/>
        <v/>
      </c>
      <c r="J326" s="1" t="str">
        <f t="shared" si="32"/>
        <v/>
      </c>
      <c r="L326" s="1" t="str">
        <f t="shared" si="33"/>
        <v/>
      </c>
      <c r="N326" s="1" t="str">
        <f t="shared" si="34"/>
        <v/>
      </c>
      <c r="P326" s="1" t="str">
        <f t="shared" si="35"/>
        <v/>
      </c>
    </row>
    <row r="327" spans="4:16">
      <c r="D327" s="1">
        <f t="shared" si="30"/>
        <v>0</v>
      </c>
      <c r="H327" s="1" t="str">
        <f t="shared" si="31"/>
        <v/>
      </c>
      <c r="J327" s="1" t="str">
        <f t="shared" si="32"/>
        <v/>
      </c>
      <c r="L327" s="1" t="str">
        <f t="shared" si="33"/>
        <v/>
      </c>
      <c r="N327" s="1" t="str">
        <f t="shared" si="34"/>
        <v/>
      </c>
      <c r="P327" s="1" t="str">
        <f t="shared" si="35"/>
        <v/>
      </c>
    </row>
    <row r="328" spans="4:16">
      <c r="D328" s="1">
        <f t="shared" si="30"/>
        <v>0</v>
      </c>
      <c r="H328" s="1" t="str">
        <f t="shared" si="31"/>
        <v/>
      </c>
      <c r="J328" s="1" t="str">
        <f t="shared" si="32"/>
        <v/>
      </c>
      <c r="L328" s="1" t="str">
        <f t="shared" si="33"/>
        <v/>
      </c>
      <c r="N328" s="1" t="str">
        <f t="shared" si="34"/>
        <v/>
      </c>
      <c r="P328" s="1" t="str">
        <f t="shared" si="35"/>
        <v/>
      </c>
    </row>
    <row r="329" spans="4:16">
      <c r="D329" s="1">
        <f t="shared" si="30"/>
        <v>0</v>
      </c>
      <c r="H329" s="1" t="str">
        <f t="shared" si="31"/>
        <v/>
      </c>
      <c r="J329" s="1" t="str">
        <f t="shared" si="32"/>
        <v/>
      </c>
      <c r="L329" s="1" t="str">
        <f t="shared" si="33"/>
        <v/>
      </c>
      <c r="N329" s="1" t="str">
        <f t="shared" si="34"/>
        <v/>
      </c>
      <c r="P329" s="1" t="str">
        <f t="shared" si="35"/>
        <v/>
      </c>
    </row>
    <row r="330" spans="4:16">
      <c r="D330" s="1">
        <f t="shared" si="30"/>
        <v>0</v>
      </c>
      <c r="H330" s="1" t="str">
        <f t="shared" si="31"/>
        <v/>
      </c>
      <c r="J330" s="1" t="str">
        <f t="shared" si="32"/>
        <v/>
      </c>
      <c r="L330" s="1" t="str">
        <f t="shared" si="33"/>
        <v/>
      </c>
      <c r="N330" s="1" t="str">
        <f t="shared" si="34"/>
        <v/>
      </c>
      <c r="P330" s="1" t="str">
        <f t="shared" si="35"/>
        <v/>
      </c>
    </row>
    <row r="331" spans="4:16">
      <c r="D331" s="1">
        <f t="shared" si="30"/>
        <v>0</v>
      </c>
      <c r="H331" s="1" t="str">
        <f t="shared" si="31"/>
        <v/>
      </c>
      <c r="J331" s="1" t="str">
        <f t="shared" si="32"/>
        <v/>
      </c>
      <c r="L331" s="1" t="str">
        <f t="shared" si="33"/>
        <v/>
      </c>
      <c r="N331" s="1" t="str">
        <f t="shared" si="34"/>
        <v/>
      </c>
      <c r="P331" s="1" t="str">
        <f t="shared" si="35"/>
        <v/>
      </c>
    </row>
    <row r="332" spans="4:16">
      <c r="D332" s="1">
        <f t="shared" si="30"/>
        <v>0</v>
      </c>
      <c r="H332" s="1" t="str">
        <f t="shared" si="31"/>
        <v/>
      </c>
      <c r="J332" s="1" t="str">
        <f t="shared" si="32"/>
        <v/>
      </c>
      <c r="L332" s="1" t="str">
        <f t="shared" si="33"/>
        <v/>
      </c>
      <c r="N332" s="1" t="str">
        <f t="shared" si="34"/>
        <v/>
      </c>
      <c r="P332" s="1" t="str">
        <f t="shared" si="35"/>
        <v/>
      </c>
    </row>
    <row r="333" spans="4:16">
      <c r="D333" s="1">
        <f t="shared" si="30"/>
        <v>0</v>
      </c>
      <c r="H333" s="1" t="str">
        <f t="shared" si="31"/>
        <v/>
      </c>
      <c r="J333" s="1" t="str">
        <f t="shared" si="32"/>
        <v/>
      </c>
      <c r="L333" s="1" t="str">
        <f t="shared" si="33"/>
        <v/>
      </c>
      <c r="N333" s="1" t="str">
        <f t="shared" si="34"/>
        <v/>
      </c>
      <c r="P333" s="1" t="str">
        <f t="shared" si="35"/>
        <v/>
      </c>
    </row>
    <row r="334" spans="4:16">
      <c r="D334" s="1">
        <f t="shared" si="30"/>
        <v>0</v>
      </c>
      <c r="H334" s="1" t="str">
        <f t="shared" si="31"/>
        <v/>
      </c>
      <c r="J334" s="1" t="str">
        <f t="shared" si="32"/>
        <v/>
      </c>
      <c r="L334" s="1" t="str">
        <f t="shared" si="33"/>
        <v/>
      </c>
      <c r="N334" s="1" t="str">
        <f t="shared" si="34"/>
        <v/>
      </c>
      <c r="P334" s="1" t="str">
        <f t="shared" si="35"/>
        <v/>
      </c>
    </row>
    <row r="335" spans="4:16">
      <c r="D335" s="1">
        <f t="shared" si="30"/>
        <v>0</v>
      </c>
      <c r="H335" s="1" t="str">
        <f t="shared" si="31"/>
        <v/>
      </c>
      <c r="J335" s="1" t="str">
        <f t="shared" si="32"/>
        <v/>
      </c>
      <c r="L335" s="1" t="str">
        <f t="shared" si="33"/>
        <v/>
      </c>
      <c r="N335" s="1" t="str">
        <f t="shared" si="34"/>
        <v/>
      </c>
      <c r="P335" s="1" t="str">
        <f t="shared" si="35"/>
        <v/>
      </c>
    </row>
    <row r="336" spans="4:16">
      <c r="D336" s="1">
        <f t="shared" si="30"/>
        <v>0</v>
      </c>
      <c r="H336" s="1" t="str">
        <f t="shared" si="31"/>
        <v/>
      </c>
      <c r="J336" s="1" t="str">
        <f t="shared" si="32"/>
        <v/>
      </c>
      <c r="L336" s="1" t="str">
        <f t="shared" si="33"/>
        <v/>
      </c>
      <c r="N336" s="1" t="str">
        <f t="shared" si="34"/>
        <v/>
      </c>
      <c r="P336" s="1" t="str">
        <f t="shared" si="35"/>
        <v/>
      </c>
    </row>
    <row r="337" spans="4:16">
      <c r="D337" s="1">
        <f t="shared" si="30"/>
        <v>0</v>
      </c>
      <c r="H337" s="1" t="str">
        <f t="shared" si="31"/>
        <v/>
      </c>
      <c r="J337" s="1" t="str">
        <f t="shared" si="32"/>
        <v/>
      </c>
      <c r="L337" s="1" t="str">
        <f t="shared" si="33"/>
        <v/>
      </c>
      <c r="N337" s="1" t="str">
        <f t="shared" si="34"/>
        <v/>
      </c>
      <c r="P337" s="1" t="str">
        <f t="shared" si="35"/>
        <v/>
      </c>
    </row>
    <row r="338" spans="4:16">
      <c r="D338" s="1">
        <f t="shared" si="30"/>
        <v>0</v>
      </c>
      <c r="H338" s="1" t="str">
        <f t="shared" si="31"/>
        <v/>
      </c>
      <c r="J338" s="1" t="str">
        <f t="shared" si="32"/>
        <v/>
      </c>
      <c r="L338" s="1" t="str">
        <f t="shared" si="33"/>
        <v/>
      </c>
      <c r="N338" s="1" t="str">
        <f t="shared" si="34"/>
        <v/>
      </c>
      <c r="P338" s="1" t="str">
        <f t="shared" si="35"/>
        <v/>
      </c>
    </row>
    <row r="339" spans="4:16">
      <c r="D339" s="1">
        <f t="shared" si="30"/>
        <v>0</v>
      </c>
      <c r="H339" s="1" t="str">
        <f t="shared" si="31"/>
        <v/>
      </c>
      <c r="J339" s="1" t="str">
        <f t="shared" si="32"/>
        <v/>
      </c>
      <c r="L339" s="1" t="str">
        <f t="shared" si="33"/>
        <v/>
      </c>
      <c r="N339" s="1" t="str">
        <f t="shared" si="34"/>
        <v/>
      </c>
      <c r="P339" s="1" t="str">
        <f t="shared" si="35"/>
        <v/>
      </c>
    </row>
    <row r="340" spans="4:16">
      <c r="D340" s="1">
        <f t="shared" si="30"/>
        <v>0</v>
      </c>
      <c r="H340" s="1" t="str">
        <f t="shared" si="31"/>
        <v/>
      </c>
      <c r="J340" s="1" t="str">
        <f t="shared" si="32"/>
        <v/>
      </c>
      <c r="L340" s="1" t="str">
        <f t="shared" si="33"/>
        <v/>
      </c>
      <c r="N340" s="1" t="str">
        <f t="shared" si="34"/>
        <v/>
      </c>
      <c r="P340" s="1" t="str">
        <f t="shared" si="35"/>
        <v/>
      </c>
    </row>
    <row r="341" spans="4:16">
      <c r="D341" s="1">
        <f t="shared" si="30"/>
        <v>0</v>
      </c>
      <c r="H341" s="1" t="str">
        <f t="shared" si="31"/>
        <v/>
      </c>
      <c r="J341" s="1" t="str">
        <f t="shared" si="32"/>
        <v/>
      </c>
      <c r="L341" s="1" t="str">
        <f t="shared" si="33"/>
        <v/>
      </c>
      <c r="N341" s="1" t="str">
        <f t="shared" si="34"/>
        <v/>
      </c>
      <c r="P341" s="1" t="str">
        <f t="shared" si="35"/>
        <v/>
      </c>
    </row>
    <row r="342" spans="4:16">
      <c r="D342" s="1">
        <f t="shared" si="30"/>
        <v>0</v>
      </c>
      <c r="H342" s="1" t="str">
        <f t="shared" si="31"/>
        <v/>
      </c>
      <c r="J342" s="1" t="str">
        <f t="shared" si="32"/>
        <v/>
      </c>
      <c r="L342" s="1" t="str">
        <f t="shared" si="33"/>
        <v/>
      </c>
      <c r="N342" s="1" t="str">
        <f t="shared" si="34"/>
        <v/>
      </c>
      <c r="P342" s="1" t="str">
        <f t="shared" si="35"/>
        <v/>
      </c>
    </row>
    <row r="343" spans="4:16">
      <c r="D343" s="1">
        <f t="shared" si="30"/>
        <v>0</v>
      </c>
      <c r="H343" s="1" t="str">
        <f t="shared" si="31"/>
        <v/>
      </c>
      <c r="J343" s="1" t="str">
        <f t="shared" si="32"/>
        <v/>
      </c>
      <c r="L343" s="1" t="str">
        <f t="shared" si="33"/>
        <v/>
      </c>
      <c r="N343" s="1" t="str">
        <f t="shared" si="34"/>
        <v/>
      </c>
      <c r="P343" s="1" t="str">
        <f t="shared" si="35"/>
        <v/>
      </c>
    </row>
    <row r="344" spans="4:16">
      <c r="D344" s="1">
        <f t="shared" si="30"/>
        <v>0</v>
      </c>
      <c r="H344" s="1" t="str">
        <f t="shared" si="31"/>
        <v/>
      </c>
      <c r="J344" s="1" t="str">
        <f t="shared" si="32"/>
        <v/>
      </c>
      <c r="L344" s="1" t="str">
        <f t="shared" si="33"/>
        <v/>
      </c>
      <c r="N344" s="1" t="str">
        <f t="shared" si="34"/>
        <v/>
      </c>
      <c r="P344" s="1" t="str">
        <f t="shared" si="35"/>
        <v/>
      </c>
    </row>
    <row r="345" spans="4:16">
      <c r="D345" s="1">
        <f t="shared" si="30"/>
        <v>0</v>
      </c>
      <c r="H345" s="1" t="str">
        <f t="shared" si="31"/>
        <v/>
      </c>
      <c r="J345" s="1" t="str">
        <f t="shared" si="32"/>
        <v/>
      </c>
      <c r="L345" s="1" t="str">
        <f t="shared" si="33"/>
        <v/>
      </c>
      <c r="N345" s="1" t="str">
        <f t="shared" si="34"/>
        <v/>
      </c>
      <c r="P345" s="1" t="str">
        <f t="shared" si="35"/>
        <v/>
      </c>
    </row>
    <row r="346" spans="4:16">
      <c r="D346" s="1">
        <f t="shared" si="30"/>
        <v>0</v>
      </c>
      <c r="H346" s="1" t="str">
        <f t="shared" si="31"/>
        <v/>
      </c>
      <c r="J346" s="1" t="str">
        <f t="shared" si="32"/>
        <v/>
      </c>
      <c r="L346" s="1" t="str">
        <f t="shared" si="33"/>
        <v/>
      </c>
      <c r="N346" s="1" t="str">
        <f t="shared" si="34"/>
        <v/>
      </c>
      <c r="P346" s="1" t="str">
        <f t="shared" si="35"/>
        <v/>
      </c>
    </row>
    <row r="347" spans="4:16">
      <c r="D347" s="1">
        <f t="shared" si="30"/>
        <v>0</v>
      </c>
      <c r="H347" s="1" t="str">
        <f t="shared" si="31"/>
        <v/>
      </c>
      <c r="J347" s="1" t="str">
        <f t="shared" si="32"/>
        <v/>
      </c>
      <c r="L347" s="1" t="str">
        <f t="shared" si="33"/>
        <v/>
      </c>
      <c r="N347" s="1" t="str">
        <f t="shared" si="34"/>
        <v/>
      </c>
      <c r="P347" s="1" t="str">
        <f t="shared" si="35"/>
        <v/>
      </c>
    </row>
    <row r="348" spans="4:16">
      <c r="D348" s="1">
        <f t="shared" si="30"/>
        <v>0</v>
      </c>
      <c r="H348" s="1" t="str">
        <f t="shared" si="31"/>
        <v/>
      </c>
      <c r="J348" s="1" t="str">
        <f t="shared" si="32"/>
        <v/>
      </c>
      <c r="L348" s="1" t="str">
        <f t="shared" si="33"/>
        <v/>
      </c>
      <c r="N348" s="1" t="str">
        <f t="shared" si="34"/>
        <v/>
      </c>
      <c r="P348" s="1" t="str">
        <f t="shared" si="35"/>
        <v/>
      </c>
    </row>
    <row r="349" spans="4:16">
      <c r="D349" s="1">
        <f t="shared" si="30"/>
        <v>0</v>
      </c>
      <c r="H349" s="1" t="str">
        <f t="shared" si="31"/>
        <v/>
      </c>
      <c r="J349" s="1" t="str">
        <f t="shared" si="32"/>
        <v/>
      </c>
      <c r="L349" s="1" t="str">
        <f t="shared" si="33"/>
        <v/>
      </c>
      <c r="N349" s="1" t="str">
        <f t="shared" si="34"/>
        <v/>
      </c>
      <c r="P349" s="1" t="str">
        <f t="shared" si="35"/>
        <v/>
      </c>
    </row>
    <row r="350" spans="4:16">
      <c r="D350" s="1">
        <f t="shared" si="30"/>
        <v>0</v>
      </c>
      <c r="H350" s="1" t="str">
        <f t="shared" si="31"/>
        <v/>
      </c>
      <c r="J350" s="1" t="str">
        <f t="shared" si="32"/>
        <v/>
      </c>
      <c r="L350" s="1" t="str">
        <f t="shared" si="33"/>
        <v/>
      </c>
      <c r="N350" s="1" t="str">
        <f t="shared" si="34"/>
        <v/>
      </c>
      <c r="P350" s="1" t="str">
        <f t="shared" si="35"/>
        <v/>
      </c>
    </row>
    <row r="351" spans="4:16">
      <c r="D351" s="1">
        <f t="shared" si="30"/>
        <v>0</v>
      </c>
      <c r="H351" s="1" t="str">
        <f t="shared" si="31"/>
        <v/>
      </c>
      <c r="J351" s="1" t="str">
        <f t="shared" si="32"/>
        <v/>
      </c>
      <c r="L351" s="1" t="str">
        <f t="shared" si="33"/>
        <v/>
      </c>
      <c r="N351" s="1" t="str">
        <f t="shared" si="34"/>
        <v/>
      </c>
      <c r="P351" s="1" t="str">
        <f t="shared" si="35"/>
        <v/>
      </c>
    </row>
    <row r="352" spans="4:16">
      <c r="D352" s="1">
        <f t="shared" si="30"/>
        <v>0</v>
      </c>
      <c r="H352" s="1" t="str">
        <f t="shared" si="31"/>
        <v/>
      </c>
      <c r="J352" s="1" t="str">
        <f t="shared" si="32"/>
        <v/>
      </c>
      <c r="L352" s="1" t="str">
        <f t="shared" si="33"/>
        <v/>
      </c>
      <c r="N352" s="1" t="str">
        <f t="shared" si="34"/>
        <v/>
      </c>
      <c r="P352" s="1" t="str">
        <f t="shared" si="35"/>
        <v/>
      </c>
    </row>
    <row r="353" spans="4:16">
      <c r="D353" s="1">
        <f t="shared" si="30"/>
        <v>0</v>
      </c>
      <c r="H353" s="1" t="str">
        <f t="shared" si="31"/>
        <v/>
      </c>
      <c r="J353" s="1" t="str">
        <f t="shared" si="32"/>
        <v/>
      </c>
      <c r="L353" s="1" t="str">
        <f t="shared" si="33"/>
        <v/>
      </c>
      <c r="N353" s="1" t="str">
        <f t="shared" si="34"/>
        <v/>
      </c>
      <c r="P353" s="1" t="str">
        <f t="shared" si="35"/>
        <v/>
      </c>
    </row>
    <row r="354" spans="4:16">
      <c r="D354" s="1">
        <f t="shared" si="30"/>
        <v>0</v>
      </c>
      <c r="H354" s="1" t="str">
        <f t="shared" si="31"/>
        <v/>
      </c>
      <c r="J354" s="1" t="str">
        <f t="shared" si="32"/>
        <v/>
      </c>
      <c r="L354" s="1" t="str">
        <f t="shared" si="33"/>
        <v/>
      </c>
      <c r="N354" s="1" t="str">
        <f t="shared" si="34"/>
        <v/>
      </c>
      <c r="P354" s="1" t="str">
        <f t="shared" si="35"/>
        <v/>
      </c>
    </row>
    <row r="355" spans="4:16">
      <c r="D355" s="1">
        <f t="shared" si="30"/>
        <v>0</v>
      </c>
      <c r="H355" s="1" t="str">
        <f t="shared" si="31"/>
        <v/>
      </c>
      <c r="J355" s="1" t="str">
        <f t="shared" si="32"/>
        <v/>
      </c>
      <c r="L355" s="1" t="str">
        <f t="shared" si="33"/>
        <v/>
      </c>
      <c r="N355" s="1" t="str">
        <f t="shared" si="34"/>
        <v/>
      </c>
      <c r="P355" s="1" t="str">
        <f t="shared" si="35"/>
        <v/>
      </c>
    </row>
    <row r="356" spans="4:16">
      <c r="D356" s="1">
        <f t="shared" si="30"/>
        <v>0</v>
      </c>
      <c r="H356" s="1" t="str">
        <f t="shared" si="31"/>
        <v/>
      </c>
      <c r="J356" s="1" t="str">
        <f t="shared" si="32"/>
        <v/>
      </c>
      <c r="L356" s="1" t="str">
        <f t="shared" si="33"/>
        <v/>
      </c>
      <c r="N356" s="1" t="str">
        <f t="shared" si="34"/>
        <v/>
      </c>
      <c r="P356" s="1" t="str">
        <f t="shared" si="35"/>
        <v/>
      </c>
    </row>
    <row r="357" spans="4:16">
      <c r="D357" s="1">
        <f t="shared" si="30"/>
        <v>0</v>
      </c>
      <c r="H357" s="1" t="str">
        <f t="shared" si="31"/>
        <v/>
      </c>
      <c r="J357" s="1" t="str">
        <f t="shared" si="32"/>
        <v/>
      </c>
      <c r="L357" s="1" t="str">
        <f t="shared" si="33"/>
        <v/>
      </c>
      <c r="N357" s="1" t="str">
        <f t="shared" si="34"/>
        <v/>
      </c>
      <c r="P357" s="1" t="str">
        <f t="shared" si="35"/>
        <v/>
      </c>
    </row>
    <row r="358" spans="4:16">
      <c r="D358" s="1">
        <f t="shared" si="30"/>
        <v>0</v>
      </c>
      <c r="H358" s="1" t="str">
        <f t="shared" si="31"/>
        <v/>
      </c>
      <c r="J358" s="1" t="str">
        <f t="shared" si="32"/>
        <v/>
      </c>
      <c r="L358" s="1" t="str">
        <f t="shared" si="33"/>
        <v/>
      </c>
      <c r="N358" s="1" t="str">
        <f t="shared" si="34"/>
        <v/>
      </c>
      <c r="P358" s="1" t="str">
        <f t="shared" si="35"/>
        <v/>
      </c>
    </row>
    <row r="359" spans="4:16">
      <c r="D359" s="1">
        <f t="shared" si="30"/>
        <v>0</v>
      </c>
      <c r="H359" s="1" t="str">
        <f t="shared" si="31"/>
        <v/>
      </c>
      <c r="J359" s="1" t="str">
        <f t="shared" si="32"/>
        <v/>
      </c>
      <c r="L359" s="1" t="str">
        <f t="shared" si="33"/>
        <v/>
      </c>
      <c r="N359" s="1" t="str">
        <f t="shared" si="34"/>
        <v/>
      </c>
      <c r="P359" s="1" t="str">
        <f t="shared" si="35"/>
        <v/>
      </c>
    </row>
    <row r="360" spans="4:16">
      <c r="D360" s="1">
        <f t="shared" si="30"/>
        <v>0</v>
      </c>
      <c r="H360" s="1" t="str">
        <f t="shared" si="31"/>
        <v/>
      </c>
      <c r="J360" s="1" t="str">
        <f t="shared" si="32"/>
        <v/>
      </c>
      <c r="L360" s="1" t="str">
        <f t="shared" si="33"/>
        <v/>
      </c>
      <c r="N360" s="1" t="str">
        <f t="shared" si="34"/>
        <v/>
      </c>
      <c r="P360" s="1" t="str">
        <f t="shared" si="35"/>
        <v/>
      </c>
    </row>
    <row r="361" spans="4:16">
      <c r="D361" s="1">
        <f t="shared" si="30"/>
        <v>0</v>
      </c>
      <c r="H361" s="1" t="str">
        <f t="shared" si="31"/>
        <v/>
      </c>
      <c r="J361" s="1" t="str">
        <f t="shared" si="32"/>
        <v/>
      </c>
      <c r="L361" s="1" t="str">
        <f t="shared" si="33"/>
        <v/>
      </c>
      <c r="N361" s="1" t="str">
        <f t="shared" si="34"/>
        <v/>
      </c>
      <c r="P361" s="1" t="str">
        <f t="shared" si="35"/>
        <v/>
      </c>
    </row>
    <row r="362" spans="4:16">
      <c r="D362" s="1">
        <f t="shared" si="30"/>
        <v>0</v>
      </c>
      <c r="H362" s="1" t="str">
        <f t="shared" si="31"/>
        <v/>
      </c>
      <c r="J362" s="1" t="str">
        <f t="shared" si="32"/>
        <v/>
      </c>
      <c r="L362" s="1" t="str">
        <f t="shared" si="33"/>
        <v/>
      </c>
      <c r="N362" s="1" t="str">
        <f t="shared" si="34"/>
        <v/>
      </c>
      <c r="P362" s="1" t="str">
        <f t="shared" si="35"/>
        <v/>
      </c>
    </row>
    <row r="363" spans="4:16">
      <c r="D363" s="1">
        <f t="shared" si="30"/>
        <v>0</v>
      </c>
      <c r="H363" s="1" t="str">
        <f t="shared" si="31"/>
        <v/>
      </c>
      <c r="J363" s="1" t="str">
        <f t="shared" si="32"/>
        <v/>
      </c>
      <c r="L363" s="1" t="str">
        <f t="shared" si="33"/>
        <v/>
      </c>
      <c r="N363" s="1" t="str">
        <f t="shared" si="34"/>
        <v/>
      </c>
      <c r="P363" s="1" t="str">
        <f t="shared" si="35"/>
        <v/>
      </c>
    </row>
    <row r="364" spans="4:16">
      <c r="D364" s="1">
        <f t="shared" si="30"/>
        <v>0</v>
      </c>
      <c r="H364" s="1" t="str">
        <f t="shared" si="31"/>
        <v/>
      </c>
      <c r="J364" s="1" t="str">
        <f t="shared" si="32"/>
        <v/>
      </c>
      <c r="L364" s="1" t="str">
        <f t="shared" si="33"/>
        <v/>
      </c>
      <c r="N364" s="1" t="str">
        <f t="shared" si="34"/>
        <v/>
      </c>
      <c r="P364" s="1" t="str">
        <f t="shared" si="35"/>
        <v/>
      </c>
    </row>
    <row r="365" spans="4:16">
      <c r="D365" s="1">
        <f t="shared" si="30"/>
        <v>0</v>
      </c>
      <c r="H365" s="1" t="str">
        <f t="shared" si="31"/>
        <v/>
      </c>
      <c r="J365" s="1" t="str">
        <f t="shared" si="32"/>
        <v/>
      </c>
      <c r="L365" s="1" t="str">
        <f t="shared" si="33"/>
        <v/>
      </c>
      <c r="N365" s="1" t="str">
        <f t="shared" si="34"/>
        <v/>
      </c>
      <c r="P365" s="1" t="str">
        <f t="shared" si="35"/>
        <v/>
      </c>
    </row>
    <row r="366" spans="4:16">
      <c r="D366" s="1">
        <f t="shared" si="30"/>
        <v>0</v>
      </c>
      <c r="H366" s="1" t="str">
        <f t="shared" si="31"/>
        <v/>
      </c>
      <c r="J366" s="1" t="str">
        <f t="shared" si="32"/>
        <v/>
      </c>
      <c r="L366" s="1" t="str">
        <f t="shared" si="33"/>
        <v/>
      </c>
      <c r="N366" s="1" t="str">
        <f t="shared" si="34"/>
        <v/>
      </c>
      <c r="P366" s="1" t="str">
        <f t="shared" si="35"/>
        <v/>
      </c>
    </row>
    <row r="367" spans="4:16">
      <c r="D367" s="1">
        <f t="shared" si="30"/>
        <v>0</v>
      </c>
      <c r="H367" s="1" t="str">
        <f t="shared" si="31"/>
        <v/>
      </c>
      <c r="J367" s="1" t="str">
        <f t="shared" si="32"/>
        <v/>
      </c>
      <c r="L367" s="1" t="str">
        <f t="shared" si="33"/>
        <v/>
      </c>
      <c r="N367" s="1" t="str">
        <f t="shared" si="34"/>
        <v/>
      </c>
      <c r="P367" s="1" t="str">
        <f t="shared" si="35"/>
        <v/>
      </c>
    </row>
    <row r="368" spans="4:16">
      <c r="D368" s="1">
        <f t="shared" si="30"/>
        <v>0</v>
      </c>
      <c r="H368" s="1" t="str">
        <f t="shared" si="31"/>
        <v/>
      </c>
      <c r="J368" s="1" t="str">
        <f t="shared" si="32"/>
        <v/>
      </c>
      <c r="L368" s="1" t="str">
        <f t="shared" si="33"/>
        <v/>
      </c>
      <c r="N368" s="1" t="str">
        <f t="shared" si="34"/>
        <v/>
      </c>
      <c r="P368" s="1" t="str">
        <f t="shared" si="35"/>
        <v/>
      </c>
    </row>
    <row r="369" spans="4:16">
      <c r="D369" s="1">
        <f t="shared" si="30"/>
        <v>0</v>
      </c>
      <c r="H369" s="1" t="str">
        <f t="shared" si="31"/>
        <v/>
      </c>
      <c r="J369" s="1" t="str">
        <f t="shared" si="32"/>
        <v/>
      </c>
      <c r="L369" s="1" t="str">
        <f t="shared" si="33"/>
        <v/>
      </c>
      <c r="N369" s="1" t="str">
        <f t="shared" si="34"/>
        <v/>
      </c>
      <c r="P369" s="1" t="str">
        <f t="shared" si="35"/>
        <v/>
      </c>
    </row>
    <row r="370" spans="4:16">
      <c r="D370" s="1">
        <f t="shared" si="30"/>
        <v>0</v>
      </c>
      <c r="H370" s="1" t="str">
        <f t="shared" si="31"/>
        <v/>
      </c>
      <c r="J370" s="1" t="str">
        <f t="shared" si="32"/>
        <v/>
      </c>
      <c r="L370" s="1" t="str">
        <f t="shared" si="33"/>
        <v/>
      </c>
      <c r="N370" s="1" t="str">
        <f t="shared" si="34"/>
        <v/>
      </c>
      <c r="P370" s="1" t="str">
        <f t="shared" si="35"/>
        <v/>
      </c>
    </row>
    <row r="371" spans="4:16">
      <c r="D371" s="1">
        <f t="shared" si="30"/>
        <v>0</v>
      </c>
      <c r="H371" s="1" t="str">
        <f t="shared" si="31"/>
        <v/>
      </c>
      <c r="J371" s="1" t="str">
        <f t="shared" si="32"/>
        <v/>
      </c>
      <c r="L371" s="1" t="str">
        <f t="shared" si="33"/>
        <v/>
      </c>
      <c r="N371" s="1" t="str">
        <f t="shared" si="34"/>
        <v/>
      </c>
      <c r="P371" s="1" t="str">
        <f t="shared" si="35"/>
        <v/>
      </c>
    </row>
    <row r="372" spans="4:16">
      <c r="D372" s="1">
        <f t="shared" si="30"/>
        <v>0</v>
      </c>
      <c r="H372" s="1" t="str">
        <f t="shared" si="31"/>
        <v/>
      </c>
      <c r="J372" s="1" t="str">
        <f t="shared" si="32"/>
        <v/>
      </c>
      <c r="L372" s="1" t="str">
        <f t="shared" si="33"/>
        <v/>
      </c>
      <c r="N372" s="1" t="str">
        <f t="shared" si="34"/>
        <v/>
      </c>
      <c r="P372" s="1" t="str">
        <f t="shared" si="35"/>
        <v/>
      </c>
    </row>
    <row r="373" spans="4:16">
      <c r="D373" s="1">
        <f t="shared" si="30"/>
        <v>0</v>
      </c>
      <c r="H373" s="1" t="str">
        <f t="shared" si="31"/>
        <v/>
      </c>
      <c r="J373" s="1" t="str">
        <f t="shared" si="32"/>
        <v/>
      </c>
      <c r="L373" s="1" t="str">
        <f t="shared" si="33"/>
        <v/>
      </c>
      <c r="N373" s="1" t="str">
        <f t="shared" si="34"/>
        <v/>
      </c>
      <c r="P373" s="1" t="str">
        <f t="shared" si="35"/>
        <v/>
      </c>
    </row>
    <row r="374" spans="4:16">
      <c r="D374" s="1">
        <f t="shared" si="30"/>
        <v>0</v>
      </c>
      <c r="H374" s="1" t="str">
        <f t="shared" si="31"/>
        <v/>
      </c>
      <c r="J374" s="1" t="str">
        <f t="shared" si="32"/>
        <v/>
      </c>
      <c r="L374" s="1" t="str">
        <f t="shared" si="33"/>
        <v/>
      </c>
      <c r="N374" s="1" t="str">
        <f t="shared" si="34"/>
        <v/>
      </c>
      <c r="P374" s="1" t="str">
        <f t="shared" si="35"/>
        <v/>
      </c>
    </row>
    <row r="375" spans="4:16">
      <c r="D375" s="1">
        <f t="shared" si="30"/>
        <v>0</v>
      </c>
      <c r="H375" s="1" t="str">
        <f t="shared" si="31"/>
        <v/>
      </c>
      <c r="J375" s="1" t="str">
        <f t="shared" si="32"/>
        <v/>
      </c>
      <c r="L375" s="1" t="str">
        <f t="shared" si="33"/>
        <v/>
      </c>
      <c r="N375" s="1" t="str">
        <f t="shared" si="34"/>
        <v/>
      </c>
      <c r="P375" s="1" t="str">
        <f t="shared" si="35"/>
        <v/>
      </c>
    </row>
    <row r="376" spans="4:16">
      <c r="D376" s="1">
        <f t="shared" si="30"/>
        <v>0</v>
      </c>
      <c r="H376" s="1" t="str">
        <f t="shared" si="31"/>
        <v/>
      </c>
      <c r="J376" s="1" t="str">
        <f t="shared" si="32"/>
        <v/>
      </c>
      <c r="L376" s="1" t="str">
        <f t="shared" si="33"/>
        <v/>
      </c>
      <c r="N376" s="1" t="str">
        <f t="shared" si="34"/>
        <v/>
      </c>
      <c r="P376" s="1" t="str">
        <f t="shared" si="35"/>
        <v/>
      </c>
    </row>
    <row r="377" spans="4:16">
      <c r="D377" s="1">
        <f t="shared" si="30"/>
        <v>0</v>
      </c>
      <c r="H377" s="1" t="str">
        <f t="shared" si="31"/>
        <v/>
      </c>
      <c r="J377" s="1" t="str">
        <f t="shared" si="32"/>
        <v/>
      </c>
      <c r="L377" s="1" t="str">
        <f t="shared" si="33"/>
        <v/>
      </c>
      <c r="N377" s="1" t="str">
        <f t="shared" si="34"/>
        <v/>
      </c>
      <c r="P377" s="1" t="str">
        <f t="shared" si="35"/>
        <v/>
      </c>
    </row>
    <row r="378" spans="4:16">
      <c r="D378" s="1">
        <f t="shared" si="30"/>
        <v>0</v>
      </c>
      <c r="H378" s="1" t="str">
        <f t="shared" si="31"/>
        <v/>
      </c>
      <c r="J378" s="1" t="str">
        <f t="shared" si="32"/>
        <v/>
      </c>
      <c r="L378" s="1" t="str">
        <f t="shared" si="33"/>
        <v/>
      </c>
      <c r="N378" s="1" t="str">
        <f t="shared" si="34"/>
        <v/>
      </c>
      <c r="P378" s="1" t="str">
        <f t="shared" si="35"/>
        <v/>
      </c>
    </row>
    <row r="379" spans="4:16">
      <c r="D379" s="1">
        <f t="shared" si="30"/>
        <v>0</v>
      </c>
      <c r="H379" s="1" t="str">
        <f t="shared" si="31"/>
        <v/>
      </c>
      <c r="J379" s="1" t="str">
        <f t="shared" si="32"/>
        <v/>
      </c>
      <c r="L379" s="1" t="str">
        <f t="shared" si="33"/>
        <v/>
      </c>
      <c r="N379" s="1" t="str">
        <f t="shared" si="34"/>
        <v/>
      </c>
      <c r="P379" s="1" t="str">
        <f t="shared" si="35"/>
        <v/>
      </c>
    </row>
    <row r="380" spans="4:16">
      <c r="D380" s="1">
        <f t="shared" si="30"/>
        <v>0</v>
      </c>
      <c r="H380" s="1" t="str">
        <f t="shared" si="31"/>
        <v/>
      </c>
      <c r="J380" s="1" t="str">
        <f t="shared" si="32"/>
        <v/>
      </c>
      <c r="L380" s="1" t="str">
        <f t="shared" si="33"/>
        <v/>
      </c>
      <c r="N380" s="1" t="str">
        <f t="shared" si="34"/>
        <v/>
      </c>
      <c r="P380" s="1" t="str">
        <f t="shared" si="35"/>
        <v/>
      </c>
    </row>
    <row r="381" spans="4:16">
      <c r="D381" s="1">
        <f t="shared" si="30"/>
        <v>0</v>
      </c>
      <c r="H381" s="1" t="str">
        <f t="shared" si="31"/>
        <v/>
      </c>
      <c r="J381" s="1" t="str">
        <f t="shared" si="32"/>
        <v/>
      </c>
      <c r="L381" s="1" t="str">
        <f t="shared" si="33"/>
        <v/>
      </c>
      <c r="N381" s="1" t="str">
        <f t="shared" si="34"/>
        <v/>
      </c>
      <c r="P381" s="1" t="str">
        <f t="shared" si="35"/>
        <v/>
      </c>
    </row>
    <row r="382" spans="4:16">
      <c r="D382" s="1">
        <f t="shared" si="30"/>
        <v>0</v>
      </c>
      <c r="H382" s="1" t="str">
        <f t="shared" si="31"/>
        <v/>
      </c>
      <c r="J382" s="1" t="str">
        <f t="shared" si="32"/>
        <v/>
      </c>
      <c r="L382" s="1" t="str">
        <f t="shared" si="33"/>
        <v/>
      </c>
      <c r="N382" s="1" t="str">
        <f t="shared" si="34"/>
        <v/>
      </c>
      <c r="P382" s="1" t="str">
        <f t="shared" si="35"/>
        <v/>
      </c>
    </row>
    <row r="383" spans="4:16">
      <c r="D383" s="1">
        <f t="shared" si="30"/>
        <v>0</v>
      </c>
      <c r="H383" s="1" t="str">
        <f t="shared" si="31"/>
        <v/>
      </c>
      <c r="J383" s="1" t="str">
        <f t="shared" si="32"/>
        <v/>
      </c>
      <c r="L383" s="1" t="str">
        <f t="shared" si="33"/>
        <v/>
      </c>
      <c r="N383" s="1" t="str">
        <f t="shared" si="34"/>
        <v/>
      </c>
      <c r="P383" s="1" t="str">
        <f t="shared" si="35"/>
        <v/>
      </c>
    </row>
    <row r="384" spans="4:16">
      <c r="D384" s="1">
        <f t="shared" si="30"/>
        <v>0</v>
      </c>
      <c r="H384" s="1" t="str">
        <f t="shared" si="31"/>
        <v/>
      </c>
      <c r="J384" s="1" t="str">
        <f t="shared" si="32"/>
        <v/>
      </c>
      <c r="L384" s="1" t="str">
        <f t="shared" si="33"/>
        <v/>
      </c>
      <c r="N384" s="1" t="str">
        <f t="shared" si="34"/>
        <v/>
      </c>
      <c r="P384" s="1" t="str">
        <f t="shared" si="35"/>
        <v/>
      </c>
    </row>
    <row r="385" spans="4:16">
      <c r="D385" s="1">
        <f t="shared" si="30"/>
        <v>0</v>
      </c>
      <c r="H385" s="1" t="str">
        <f t="shared" si="31"/>
        <v/>
      </c>
      <c r="J385" s="1" t="str">
        <f t="shared" si="32"/>
        <v/>
      </c>
      <c r="L385" s="1" t="str">
        <f t="shared" si="33"/>
        <v/>
      </c>
      <c r="N385" s="1" t="str">
        <f t="shared" si="34"/>
        <v/>
      </c>
      <c r="P385" s="1" t="str">
        <f t="shared" si="35"/>
        <v/>
      </c>
    </row>
    <row r="386" spans="4:16">
      <c r="D386" s="1">
        <f t="shared" ref="D386:D449" si="36">C386*3</f>
        <v>0</v>
      </c>
      <c r="H386" s="1" t="str">
        <f t="shared" ref="H386:H449" si="37">IF(NOT(ISBLANK(G386)),VLOOKUP(G386,nevek,5,FALSE),"")</f>
        <v/>
      </c>
      <c r="J386" s="1" t="str">
        <f t="shared" ref="J386:J449" si="38">IF(NOT(ISBLANK(I386)),VLOOKUP(I386,nevek,5,FALSE),"")</f>
        <v/>
      </c>
      <c r="L386" s="1" t="str">
        <f t="shared" ref="L386:L449" si="39">IF(NOT(ISBLANK(K386)),VLOOKUP(K386,nevek,5,FALSE),"")</f>
        <v/>
      </c>
      <c r="N386" s="1" t="str">
        <f t="shared" ref="N386:N449" si="40">IF(NOT(ISBLANK(M386)),VLOOKUP(M386,nevek,5,FALSE),"")</f>
        <v/>
      </c>
      <c r="P386" s="1" t="str">
        <f t="shared" ref="P386:P449" si="41">IF(NOT(ISBLANK(O386)),VLOOKUP(O386,nevek,5,FALSE),"")</f>
        <v/>
      </c>
    </row>
    <row r="387" spans="4:16">
      <c r="D387" s="1">
        <f t="shared" si="36"/>
        <v>0</v>
      </c>
      <c r="H387" s="1" t="str">
        <f t="shared" si="37"/>
        <v/>
      </c>
      <c r="J387" s="1" t="str">
        <f t="shared" si="38"/>
        <v/>
      </c>
      <c r="L387" s="1" t="str">
        <f t="shared" si="39"/>
        <v/>
      </c>
      <c r="N387" s="1" t="str">
        <f t="shared" si="40"/>
        <v/>
      </c>
      <c r="P387" s="1" t="str">
        <f t="shared" si="41"/>
        <v/>
      </c>
    </row>
    <row r="388" spans="4:16">
      <c r="D388" s="1">
        <f t="shared" si="36"/>
        <v>0</v>
      </c>
      <c r="H388" s="1" t="str">
        <f t="shared" si="37"/>
        <v/>
      </c>
      <c r="J388" s="1" t="str">
        <f t="shared" si="38"/>
        <v/>
      </c>
      <c r="L388" s="1" t="str">
        <f t="shared" si="39"/>
        <v/>
      </c>
      <c r="N388" s="1" t="str">
        <f t="shared" si="40"/>
        <v/>
      </c>
      <c r="P388" s="1" t="str">
        <f t="shared" si="41"/>
        <v/>
      </c>
    </row>
    <row r="389" spans="4:16">
      <c r="D389" s="1">
        <f t="shared" si="36"/>
        <v>0</v>
      </c>
      <c r="H389" s="1" t="str">
        <f t="shared" si="37"/>
        <v/>
      </c>
      <c r="J389" s="1" t="str">
        <f t="shared" si="38"/>
        <v/>
      </c>
      <c r="L389" s="1" t="str">
        <f t="shared" si="39"/>
        <v/>
      </c>
      <c r="N389" s="1" t="str">
        <f t="shared" si="40"/>
        <v/>
      </c>
      <c r="P389" s="1" t="str">
        <f t="shared" si="41"/>
        <v/>
      </c>
    </row>
    <row r="390" spans="4:16">
      <c r="D390" s="1">
        <f t="shared" si="36"/>
        <v>0</v>
      </c>
      <c r="H390" s="1" t="str">
        <f t="shared" si="37"/>
        <v/>
      </c>
      <c r="J390" s="1" t="str">
        <f t="shared" si="38"/>
        <v/>
      </c>
      <c r="L390" s="1" t="str">
        <f t="shared" si="39"/>
        <v/>
      </c>
      <c r="N390" s="1" t="str">
        <f t="shared" si="40"/>
        <v/>
      </c>
      <c r="P390" s="1" t="str">
        <f t="shared" si="41"/>
        <v/>
      </c>
    </row>
    <row r="391" spans="4:16">
      <c r="D391" s="1">
        <f t="shared" si="36"/>
        <v>0</v>
      </c>
      <c r="H391" s="1" t="str">
        <f t="shared" si="37"/>
        <v/>
      </c>
      <c r="J391" s="1" t="str">
        <f t="shared" si="38"/>
        <v/>
      </c>
      <c r="L391" s="1" t="str">
        <f t="shared" si="39"/>
        <v/>
      </c>
      <c r="N391" s="1" t="str">
        <f t="shared" si="40"/>
        <v/>
      </c>
      <c r="P391" s="1" t="str">
        <f t="shared" si="41"/>
        <v/>
      </c>
    </row>
    <row r="392" spans="4:16">
      <c r="D392" s="1">
        <f t="shared" si="36"/>
        <v>0</v>
      </c>
      <c r="H392" s="1" t="str">
        <f t="shared" si="37"/>
        <v/>
      </c>
      <c r="J392" s="1" t="str">
        <f t="shared" si="38"/>
        <v/>
      </c>
      <c r="L392" s="1" t="str">
        <f t="shared" si="39"/>
        <v/>
      </c>
      <c r="N392" s="1" t="str">
        <f t="shared" si="40"/>
        <v/>
      </c>
      <c r="P392" s="1" t="str">
        <f t="shared" si="41"/>
        <v/>
      </c>
    </row>
    <row r="393" spans="4:16">
      <c r="D393" s="1">
        <f t="shared" si="36"/>
        <v>0</v>
      </c>
      <c r="H393" s="1" t="str">
        <f t="shared" si="37"/>
        <v/>
      </c>
      <c r="J393" s="1" t="str">
        <f t="shared" si="38"/>
        <v/>
      </c>
      <c r="L393" s="1" t="str">
        <f t="shared" si="39"/>
        <v/>
      </c>
      <c r="N393" s="1" t="str">
        <f t="shared" si="40"/>
        <v/>
      </c>
      <c r="P393" s="1" t="str">
        <f t="shared" si="41"/>
        <v/>
      </c>
    </row>
    <row r="394" spans="4:16">
      <c r="D394" s="1">
        <f t="shared" si="36"/>
        <v>0</v>
      </c>
      <c r="H394" s="1" t="str">
        <f t="shared" si="37"/>
        <v/>
      </c>
      <c r="J394" s="1" t="str">
        <f t="shared" si="38"/>
        <v/>
      </c>
      <c r="L394" s="1" t="str">
        <f t="shared" si="39"/>
        <v/>
      </c>
      <c r="N394" s="1" t="str">
        <f t="shared" si="40"/>
        <v/>
      </c>
      <c r="P394" s="1" t="str">
        <f t="shared" si="41"/>
        <v/>
      </c>
    </row>
    <row r="395" spans="4:16">
      <c r="D395" s="1">
        <f t="shared" si="36"/>
        <v>0</v>
      </c>
      <c r="H395" s="1" t="str">
        <f t="shared" si="37"/>
        <v/>
      </c>
      <c r="J395" s="1" t="str">
        <f t="shared" si="38"/>
        <v/>
      </c>
      <c r="L395" s="1" t="str">
        <f t="shared" si="39"/>
        <v/>
      </c>
      <c r="N395" s="1" t="str">
        <f t="shared" si="40"/>
        <v/>
      </c>
      <c r="P395" s="1" t="str">
        <f t="shared" si="41"/>
        <v/>
      </c>
    </row>
    <row r="396" spans="4:16">
      <c r="D396" s="1">
        <f t="shared" si="36"/>
        <v>0</v>
      </c>
      <c r="H396" s="1" t="str">
        <f t="shared" si="37"/>
        <v/>
      </c>
      <c r="J396" s="1" t="str">
        <f t="shared" si="38"/>
        <v/>
      </c>
      <c r="L396" s="1" t="str">
        <f t="shared" si="39"/>
        <v/>
      </c>
      <c r="N396" s="1" t="str">
        <f t="shared" si="40"/>
        <v/>
      </c>
      <c r="P396" s="1" t="str">
        <f t="shared" si="41"/>
        <v/>
      </c>
    </row>
    <row r="397" spans="4:16">
      <c r="D397" s="1">
        <f t="shared" si="36"/>
        <v>0</v>
      </c>
      <c r="H397" s="1" t="str">
        <f t="shared" si="37"/>
        <v/>
      </c>
      <c r="J397" s="1" t="str">
        <f t="shared" si="38"/>
        <v/>
      </c>
      <c r="L397" s="1" t="str">
        <f t="shared" si="39"/>
        <v/>
      </c>
      <c r="N397" s="1" t="str">
        <f t="shared" si="40"/>
        <v/>
      </c>
      <c r="P397" s="1" t="str">
        <f t="shared" si="41"/>
        <v/>
      </c>
    </row>
    <row r="398" spans="4:16">
      <c r="D398" s="1">
        <f t="shared" si="36"/>
        <v>0</v>
      </c>
      <c r="H398" s="1" t="str">
        <f t="shared" si="37"/>
        <v/>
      </c>
      <c r="J398" s="1" t="str">
        <f t="shared" si="38"/>
        <v/>
      </c>
      <c r="L398" s="1" t="str">
        <f t="shared" si="39"/>
        <v/>
      </c>
      <c r="N398" s="1" t="str">
        <f t="shared" si="40"/>
        <v/>
      </c>
      <c r="P398" s="1" t="str">
        <f t="shared" si="41"/>
        <v/>
      </c>
    </row>
    <row r="399" spans="4:16">
      <c r="D399" s="1">
        <f t="shared" si="36"/>
        <v>0</v>
      </c>
      <c r="H399" s="1" t="str">
        <f t="shared" si="37"/>
        <v/>
      </c>
      <c r="J399" s="1" t="str">
        <f t="shared" si="38"/>
        <v/>
      </c>
      <c r="L399" s="1" t="str">
        <f t="shared" si="39"/>
        <v/>
      </c>
      <c r="N399" s="1" t="str">
        <f t="shared" si="40"/>
        <v/>
      </c>
      <c r="P399" s="1" t="str">
        <f t="shared" si="41"/>
        <v/>
      </c>
    </row>
    <row r="400" spans="4:16">
      <c r="D400" s="1">
        <f t="shared" si="36"/>
        <v>0</v>
      </c>
      <c r="H400" s="1" t="str">
        <f t="shared" si="37"/>
        <v/>
      </c>
      <c r="J400" s="1" t="str">
        <f t="shared" si="38"/>
        <v/>
      </c>
      <c r="L400" s="1" t="str">
        <f t="shared" si="39"/>
        <v/>
      </c>
      <c r="N400" s="1" t="str">
        <f t="shared" si="40"/>
        <v/>
      </c>
      <c r="P400" s="1" t="str">
        <f t="shared" si="41"/>
        <v/>
      </c>
    </row>
    <row r="401" spans="4:16">
      <c r="D401" s="1">
        <f t="shared" si="36"/>
        <v>0</v>
      </c>
      <c r="H401" s="1" t="str">
        <f t="shared" si="37"/>
        <v/>
      </c>
      <c r="J401" s="1" t="str">
        <f t="shared" si="38"/>
        <v/>
      </c>
      <c r="L401" s="1" t="str">
        <f t="shared" si="39"/>
        <v/>
      </c>
      <c r="N401" s="1" t="str">
        <f t="shared" si="40"/>
        <v/>
      </c>
      <c r="P401" s="1" t="str">
        <f t="shared" si="41"/>
        <v/>
      </c>
    </row>
    <row r="402" spans="4:16">
      <c r="D402" s="1">
        <f t="shared" si="36"/>
        <v>0</v>
      </c>
      <c r="H402" s="1" t="str">
        <f t="shared" si="37"/>
        <v/>
      </c>
      <c r="J402" s="1" t="str">
        <f t="shared" si="38"/>
        <v/>
      </c>
      <c r="L402" s="1" t="str">
        <f t="shared" si="39"/>
        <v/>
      </c>
      <c r="N402" s="1" t="str">
        <f t="shared" si="40"/>
        <v/>
      </c>
      <c r="P402" s="1" t="str">
        <f t="shared" si="41"/>
        <v/>
      </c>
    </row>
    <row r="403" spans="4:16">
      <c r="D403" s="1">
        <f t="shared" si="36"/>
        <v>0</v>
      </c>
      <c r="H403" s="1" t="str">
        <f t="shared" si="37"/>
        <v/>
      </c>
      <c r="J403" s="1" t="str">
        <f t="shared" si="38"/>
        <v/>
      </c>
      <c r="L403" s="1" t="str">
        <f t="shared" si="39"/>
        <v/>
      </c>
      <c r="N403" s="1" t="str">
        <f t="shared" si="40"/>
        <v/>
      </c>
      <c r="P403" s="1" t="str">
        <f t="shared" si="41"/>
        <v/>
      </c>
    </row>
    <row r="404" spans="4:16">
      <c r="D404" s="1">
        <f t="shared" si="36"/>
        <v>0</v>
      </c>
      <c r="H404" s="1" t="str">
        <f t="shared" si="37"/>
        <v/>
      </c>
      <c r="J404" s="1" t="str">
        <f t="shared" si="38"/>
        <v/>
      </c>
      <c r="L404" s="1" t="str">
        <f t="shared" si="39"/>
        <v/>
      </c>
      <c r="N404" s="1" t="str">
        <f t="shared" si="40"/>
        <v/>
      </c>
      <c r="P404" s="1" t="str">
        <f t="shared" si="41"/>
        <v/>
      </c>
    </row>
    <row r="405" spans="4:16">
      <c r="D405" s="1">
        <f t="shared" si="36"/>
        <v>0</v>
      </c>
      <c r="H405" s="1" t="str">
        <f t="shared" si="37"/>
        <v/>
      </c>
      <c r="J405" s="1" t="str">
        <f t="shared" si="38"/>
        <v/>
      </c>
      <c r="L405" s="1" t="str">
        <f t="shared" si="39"/>
        <v/>
      </c>
      <c r="N405" s="1" t="str">
        <f t="shared" si="40"/>
        <v/>
      </c>
      <c r="P405" s="1" t="str">
        <f t="shared" si="41"/>
        <v/>
      </c>
    </row>
    <row r="406" spans="4:16">
      <c r="D406" s="1">
        <f t="shared" si="36"/>
        <v>0</v>
      </c>
      <c r="H406" s="1" t="str">
        <f t="shared" si="37"/>
        <v/>
      </c>
      <c r="J406" s="1" t="str">
        <f t="shared" si="38"/>
        <v/>
      </c>
      <c r="L406" s="1" t="str">
        <f t="shared" si="39"/>
        <v/>
      </c>
      <c r="N406" s="1" t="str">
        <f t="shared" si="40"/>
        <v/>
      </c>
      <c r="P406" s="1" t="str">
        <f t="shared" si="41"/>
        <v/>
      </c>
    </row>
    <row r="407" spans="4:16">
      <c r="D407" s="1">
        <f t="shared" si="36"/>
        <v>0</v>
      </c>
      <c r="H407" s="1" t="str">
        <f t="shared" si="37"/>
        <v/>
      </c>
      <c r="J407" s="1" t="str">
        <f t="shared" si="38"/>
        <v/>
      </c>
      <c r="L407" s="1" t="str">
        <f t="shared" si="39"/>
        <v/>
      </c>
      <c r="N407" s="1" t="str">
        <f t="shared" si="40"/>
        <v/>
      </c>
      <c r="P407" s="1" t="str">
        <f t="shared" si="41"/>
        <v/>
      </c>
    </row>
    <row r="408" spans="4:16">
      <c r="D408" s="1">
        <f t="shared" si="36"/>
        <v>0</v>
      </c>
      <c r="H408" s="1" t="str">
        <f t="shared" si="37"/>
        <v/>
      </c>
      <c r="J408" s="1" t="str">
        <f t="shared" si="38"/>
        <v/>
      </c>
      <c r="L408" s="1" t="str">
        <f t="shared" si="39"/>
        <v/>
      </c>
      <c r="N408" s="1" t="str">
        <f t="shared" si="40"/>
        <v/>
      </c>
      <c r="P408" s="1" t="str">
        <f t="shared" si="41"/>
        <v/>
      </c>
    </row>
    <row r="409" spans="4:16">
      <c r="D409" s="1">
        <f t="shared" si="36"/>
        <v>0</v>
      </c>
      <c r="H409" s="1" t="str">
        <f t="shared" si="37"/>
        <v/>
      </c>
      <c r="J409" s="1" t="str">
        <f t="shared" si="38"/>
        <v/>
      </c>
      <c r="L409" s="1" t="str">
        <f t="shared" si="39"/>
        <v/>
      </c>
      <c r="N409" s="1" t="str">
        <f t="shared" si="40"/>
        <v/>
      </c>
      <c r="P409" s="1" t="str">
        <f t="shared" si="41"/>
        <v/>
      </c>
    </row>
    <row r="410" spans="4:16">
      <c r="D410" s="1">
        <f t="shared" si="36"/>
        <v>0</v>
      </c>
      <c r="H410" s="1" t="str">
        <f t="shared" si="37"/>
        <v/>
      </c>
      <c r="J410" s="1" t="str">
        <f t="shared" si="38"/>
        <v/>
      </c>
      <c r="L410" s="1" t="str">
        <f t="shared" si="39"/>
        <v/>
      </c>
      <c r="N410" s="1" t="str">
        <f t="shared" si="40"/>
        <v/>
      </c>
      <c r="P410" s="1" t="str">
        <f t="shared" si="41"/>
        <v/>
      </c>
    </row>
    <row r="411" spans="4:16">
      <c r="D411" s="1">
        <f t="shared" si="36"/>
        <v>0</v>
      </c>
      <c r="H411" s="1" t="str">
        <f t="shared" si="37"/>
        <v/>
      </c>
      <c r="J411" s="1" t="str">
        <f t="shared" si="38"/>
        <v/>
      </c>
      <c r="L411" s="1" t="str">
        <f t="shared" si="39"/>
        <v/>
      </c>
      <c r="N411" s="1" t="str">
        <f t="shared" si="40"/>
        <v/>
      </c>
      <c r="P411" s="1" t="str">
        <f t="shared" si="41"/>
        <v/>
      </c>
    </row>
    <row r="412" spans="4:16">
      <c r="D412" s="1">
        <f t="shared" si="36"/>
        <v>0</v>
      </c>
      <c r="H412" s="1" t="str">
        <f t="shared" si="37"/>
        <v/>
      </c>
      <c r="J412" s="1" t="str">
        <f t="shared" si="38"/>
        <v/>
      </c>
      <c r="L412" s="1" t="str">
        <f t="shared" si="39"/>
        <v/>
      </c>
      <c r="N412" s="1" t="str">
        <f t="shared" si="40"/>
        <v/>
      </c>
      <c r="P412" s="1" t="str">
        <f t="shared" si="41"/>
        <v/>
      </c>
    </row>
    <row r="413" spans="4:16">
      <c r="D413" s="1">
        <f t="shared" si="36"/>
        <v>0</v>
      </c>
      <c r="H413" s="1" t="str">
        <f t="shared" si="37"/>
        <v/>
      </c>
      <c r="J413" s="1" t="str">
        <f t="shared" si="38"/>
        <v/>
      </c>
      <c r="L413" s="1" t="str">
        <f t="shared" si="39"/>
        <v/>
      </c>
      <c r="N413" s="1" t="str">
        <f t="shared" si="40"/>
        <v/>
      </c>
      <c r="P413" s="1" t="str">
        <f t="shared" si="41"/>
        <v/>
      </c>
    </row>
    <row r="414" spans="4:16">
      <c r="D414" s="1">
        <f t="shared" si="36"/>
        <v>0</v>
      </c>
      <c r="H414" s="1" t="str">
        <f t="shared" si="37"/>
        <v/>
      </c>
      <c r="J414" s="1" t="str">
        <f t="shared" si="38"/>
        <v/>
      </c>
      <c r="L414" s="1" t="str">
        <f t="shared" si="39"/>
        <v/>
      </c>
      <c r="N414" s="1" t="str">
        <f t="shared" si="40"/>
        <v/>
      </c>
      <c r="P414" s="1" t="str">
        <f t="shared" si="41"/>
        <v/>
      </c>
    </row>
    <row r="415" spans="4:16">
      <c r="D415" s="1">
        <f t="shared" si="36"/>
        <v>0</v>
      </c>
      <c r="H415" s="1" t="str">
        <f t="shared" si="37"/>
        <v/>
      </c>
      <c r="J415" s="1" t="str">
        <f t="shared" si="38"/>
        <v/>
      </c>
      <c r="L415" s="1" t="str">
        <f t="shared" si="39"/>
        <v/>
      </c>
      <c r="N415" s="1" t="str">
        <f t="shared" si="40"/>
        <v/>
      </c>
      <c r="P415" s="1" t="str">
        <f t="shared" si="41"/>
        <v/>
      </c>
    </row>
    <row r="416" spans="4:16">
      <c r="D416" s="1">
        <f t="shared" si="36"/>
        <v>0</v>
      </c>
      <c r="H416" s="1" t="str">
        <f t="shared" si="37"/>
        <v/>
      </c>
      <c r="J416" s="1" t="str">
        <f t="shared" si="38"/>
        <v/>
      </c>
      <c r="L416" s="1" t="str">
        <f t="shared" si="39"/>
        <v/>
      </c>
      <c r="N416" s="1" t="str">
        <f t="shared" si="40"/>
        <v/>
      </c>
      <c r="P416" s="1" t="str">
        <f t="shared" si="41"/>
        <v/>
      </c>
    </row>
    <row r="417" spans="4:16">
      <c r="D417" s="1">
        <f t="shared" si="36"/>
        <v>0</v>
      </c>
      <c r="H417" s="1" t="str">
        <f t="shared" si="37"/>
        <v/>
      </c>
      <c r="J417" s="1" t="str">
        <f t="shared" si="38"/>
        <v/>
      </c>
      <c r="L417" s="1" t="str">
        <f t="shared" si="39"/>
        <v/>
      </c>
      <c r="N417" s="1" t="str">
        <f t="shared" si="40"/>
        <v/>
      </c>
      <c r="P417" s="1" t="str">
        <f t="shared" si="41"/>
        <v/>
      </c>
    </row>
    <row r="418" spans="4:16">
      <c r="D418" s="1">
        <f t="shared" si="36"/>
        <v>0</v>
      </c>
      <c r="H418" s="1" t="str">
        <f t="shared" si="37"/>
        <v/>
      </c>
      <c r="J418" s="1" t="str">
        <f t="shared" si="38"/>
        <v/>
      </c>
      <c r="L418" s="1" t="str">
        <f t="shared" si="39"/>
        <v/>
      </c>
      <c r="N418" s="1" t="str">
        <f t="shared" si="40"/>
        <v/>
      </c>
      <c r="P418" s="1" t="str">
        <f t="shared" si="41"/>
        <v/>
      </c>
    </row>
    <row r="419" spans="4:16">
      <c r="D419" s="1">
        <f t="shared" si="36"/>
        <v>0</v>
      </c>
      <c r="H419" s="1" t="str">
        <f t="shared" si="37"/>
        <v/>
      </c>
      <c r="J419" s="1" t="str">
        <f t="shared" si="38"/>
        <v/>
      </c>
      <c r="L419" s="1" t="str">
        <f t="shared" si="39"/>
        <v/>
      </c>
      <c r="N419" s="1" t="str">
        <f t="shared" si="40"/>
        <v/>
      </c>
      <c r="P419" s="1" t="str">
        <f t="shared" si="41"/>
        <v/>
      </c>
    </row>
    <row r="420" spans="4:16">
      <c r="D420" s="1">
        <f t="shared" si="36"/>
        <v>0</v>
      </c>
      <c r="H420" s="1" t="str">
        <f t="shared" si="37"/>
        <v/>
      </c>
      <c r="J420" s="1" t="str">
        <f t="shared" si="38"/>
        <v/>
      </c>
      <c r="L420" s="1" t="str">
        <f t="shared" si="39"/>
        <v/>
      </c>
      <c r="N420" s="1" t="str">
        <f t="shared" si="40"/>
        <v/>
      </c>
      <c r="P420" s="1" t="str">
        <f t="shared" si="41"/>
        <v/>
      </c>
    </row>
    <row r="421" spans="4:16">
      <c r="D421" s="1">
        <f t="shared" si="36"/>
        <v>0</v>
      </c>
      <c r="H421" s="1" t="str">
        <f t="shared" si="37"/>
        <v/>
      </c>
      <c r="J421" s="1" t="str">
        <f t="shared" si="38"/>
        <v/>
      </c>
      <c r="L421" s="1" t="str">
        <f t="shared" si="39"/>
        <v/>
      </c>
      <c r="N421" s="1" t="str">
        <f t="shared" si="40"/>
        <v/>
      </c>
      <c r="P421" s="1" t="str">
        <f t="shared" si="41"/>
        <v/>
      </c>
    </row>
    <row r="422" spans="4:16">
      <c r="D422" s="1">
        <f t="shared" si="36"/>
        <v>0</v>
      </c>
      <c r="H422" s="1" t="str">
        <f t="shared" si="37"/>
        <v/>
      </c>
      <c r="J422" s="1" t="str">
        <f t="shared" si="38"/>
        <v/>
      </c>
      <c r="L422" s="1" t="str">
        <f t="shared" si="39"/>
        <v/>
      </c>
      <c r="N422" s="1" t="str">
        <f t="shared" si="40"/>
        <v/>
      </c>
      <c r="P422" s="1" t="str">
        <f t="shared" si="41"/>
        <v/>
      </c>
    </row>
    <row r="423" spans="4:16">
      <c r="D423" s="1">
        <f t="shared" si="36"/>
        <v>0</v>
      </c>
      <c r="H423" s="1" t="str">
        <f t="shared" si="37"/>
        <v/>
      </c>
      <c r="J423" s="1" t="str">
        <f t="shared" si="38"/>
        <v/>
      </c>
      <c r="L423" s="1" t="str">
        <f t="shared" si="39"/>
        <v/>
      </c>
      <c r="N423" s="1" t="str">
        <f t="shared" si="40"/>
        <v/>
      </c>
      <c r="P423" s="1" t="str">
        <f t="shared" si="41"/>
        <v/>
      </c>
    </row>
    <row r="424" spans="4:16">
      <c r="D424" s="1">
        <f t="shared" si="36"/>
        <v>0</v>
      </c>
      <c r="H424" s="1" t="str">
        <f t="shared" si="37"/>
        <v/>
      </c>
      <c r="J424" s="1" t="str">
        <f t="shared" si="38"/>
        <v/>
      </c>
      <c r="L424" s="1" t="str">
        <f t="shared" si="39"/>
        <v/>
      </c>
      <c r="N424" s="1" t="str">
        <f t="shared" si="40"/>
        <v/>
      </c>
      <c r="P424" s="1" t="str">
        <f t="shared" si="41"/>
        <v/>
      </c>
    </row>
    <row r="425" spans="4:16">
      <c r="D425" s="1">
        <f t="shared" si="36"/>
        <v>0</v>
      </c>
      <c r="H425" s="1" t="str">
        <f t="shared" si="37"/>
        <v/>
      </c>
      <c r="J425" s="1" t="str">
        <f t="shared" si="38"/>
        <v/>
      </c>
      <c r="L425" s="1" t="str">
        <f t="shared" si="39"/>
        <v/>
      </c>
      <c r="N425" s="1" t="str">
        <f t="shared" si="40"/>
        <v/>
      </c>
      <c r="P425" s="1" t="str">
        <f t="shared" si="41"/>
        <v/>
      </c>
    </row>
    <row r="426" spans="4:16">
      <c r="D426" s="1">
        <f t="shared" si="36"/>
        <v>0</v>
      </c>
      <c r="H426" s="1" t="str">
        <f t="shared" si="37"/>
        <v/>
      </c>
      <c r="J426" s="1" t="str">
        <f t="shared" si="38"/>
        <v/>
      </c>
      <c r="L426" s="1" t="str">
        <f t="shared" si="39"/>
        <v/>
      </c>
      <c r="N426" s="1" t="str">
        <f t="shared" si="40"/>
        <v/>
      </c>
      <c r="P426" s="1" t="str">
        <f t="shared" si="41"/>
        <v/>
      </c>
    </row>
    <row r="427" spans="4:16">
      <c r="D427" s="1">
        <f t="shared" si="36"/>
        <v>0</v>
      </c>
      <c r="H427" s="1" t="str">
        <f t="shared" si="37"/>
        <v/>
      </c>
      <c r="J427" s="1" t="str">
        <f t="shared" si="38"/>
        <v/>
      </c>
      <c r="L427" s="1" t="str">
        <f t="shared" si="39"/>
        <v/>
      </c>
      <c r="N427" s="1" t="str">
        <f t="shared" si="40"/>
        <v/>
      </c>
      <c r="P427" s="1" t="str">
        <f t="shared" si="41"/>
        <v/>
      </c>
    </row>
    <row r="428" spans="4:16">
      <c r="D428" s="1">
        <f t="shared" si="36"/>
        <v>0</v>
      </c>
      <c r="H428" s="1" t="str">
        <f t="shared" si="37"/>
        <v/>
      </c>
      <c r="J428" s="1" t="str">
        <f t="shared" si="38"/>
        <v/>
      </c>
      <c r="L428" s="1" t="str">
        <f t="shared" si="39"/>
        <v/>
      </c>
      <c r="N428" s="1" t="str">
        <f t="shared" si="40"/>
        <v/>
      </c>
      <c r="P428" s="1" t="str">
        <f t="shared" si="41"/>
        <v/>
      </c>
    </row>
    <row r="429" spans="4:16">
      <c r="D429" s="1">
        <f t="shared" si="36"/>
        <v>0</v>
      </c>
      <c r="H429" s="1" t="str">
        <f t="shared" si="37"/>
        <v/>
      </c>
      <c r="J429" s="1" t="str">
        <f t="shared" si="38"/>
        <v/>
      </c>
      <c r="L429" s="1" t="str">
        <f t="shared" si="39"/>
        <v/>
      </c>
      <c r="N429" s="1" t="str">
        <f t="shared" si="40"/>
        <v/>
      </c>
      <c r="P429" s="1" t="str">
        <f t="shared" si="41"/>
        <v/>
      </c>
    </row>
    <row r="430" spans="4:16">
      <c r="D430" s="1">
        <f t="shared" si="36"/>
        <v>0</v>
      </c>
      <c r="H430" s="1" t="str">
        <f t="shared" si="37"/>
        <v/>
      </c>
      <c r="J430" s="1" t="str">
        <f t="shared" si="38"/>
        <v/>
      </c>
      <c r="L430" s="1" t="str">
        <f t="shared" si="39"/>
        <v/>
      </c>
      <c r="N430" s="1" t="str">
        <f t="shared" si="40"/>
        <v/>
      </c>
      <c r="P430" s="1" t="str">
        <f t="shared" si="41"/>
        <v/>
      </c>
    </row>
    <row r="431" spans="4:16">
      <c r="D431" s="1">
        <f t="shared" si="36"/>
        <v>0</v>
      </c>
      <c r="H431" s="1" t="str">
        <f t="shared" si="37"/>
        <v/>
      </c>
      <c r="J431" s="1" t="str">
        <f t="shared" si="38"/>
        <v/>
      </c>
      <c r="L431" s="1" t="str">
        <f t="shared" si="39"/>
        <v/>
      </c>
      <c r="N431" s="1" t="str">
        <f t="shared" si="40"/>
        <v/>
      </c>
      <c r="P431" s="1" t="str">
        <f t="shared" si="41"/>
        <v/>
      </c>
    </row>
    <row r="432" spans="4:16">
      <c r="D432" s="1">
        <f t="shared" si="36"/>
        <v>0</v>
      </c>
      <c r="H432" s="1" t="str">
        <f t="shared" si="37"/>
        <v/>
      </c>
      <c r="J432" s="1" t="str">
        <f t="shared" si="38"/>
        <v/>
      </c>
      <c r="L432" s="1" t="str">
        <f t="shared" si="39"/>
        <v/>
      </c>
      <c r="N432" s="1" t="str">
        <f t="shared" si="40"/>
        <v/>
      </c>
      <c r="P432" s="1" t="str">
        <f t="shared" si="41"/>
        <v/>
      </c>
    </row>
    <row r="433" spans="4:16">
      <c r="D433" s="1">
        <f t="shared" si="36"/>
        <v>0</v>
      </c>
      <c r="H433" s="1" t="str">
        <f t="shared" si="37"/>
        <v/>
      </c>
      <c r="J433" s="1" t="str">
        <f t="shared" si="38"/>
        <v/>
      </c>
      <c r="L433" s="1" t="str">
        <f t="shared" si="39"/>
        <v/>
      </c>
      <c r="N433" s="1" t="str">
        <f t="shared" si="40"/>
        <v/>
      </c>
      <c r="P433" s="1" t="str">
        <f t="shared" si="41"/>
        <v/>
      </c>
    </row>
    <row r="434" spans="4:16">
      <c r="D434" s="1">
        <f t="shared" si="36"/>
        <v>0</v>
      </c>
      <c r="H434" s="1" t="str">
        <f t="shared" si="37"/>
        <v/>
      </c>
      <c r="J434" s="1" t="str">
        <f t="shared" si="38"/>
        <v/>
      </c>
      <c r="L434" s="1" t="str">
        <f t="shared" si="39"/>
        <v/>
      </c>
      <c r="N434" s="1" t="str">
        <f t="shared" si="40"/>
        <v/>
      </c>
      <c r="P434" s="1" t="str">
        <f t="shared" si="41"/>
        <v/>
      </c>
    </row>
    <row r="435" spans="4:16">
      <c r="D435" s="1">
        <f t="shared" si="36"/>
        <v>0</v>
      </c>
      <c r="H435" s="1" t="str">
        <f t="shared" si="37"/>
        <v/>
      </c>
      <c r="J435" s="1" t="str">
        <f t="shared" si="38"/>
        <v/>
      </c>
      <c r="L435" s="1" t="str">
        <f t="shared" si="39"/>
        <v/>
      </c>
      <c r="N435" s="1" t="str">
        <f t="shared" si="40"/>
        <v/>
      </c>
      <c r="P435" s="1" t="str">
        <f t="shared" si="41"/>
        <v/>
      </c>
    </row>
    <row r="436" spans="4:16">
      <c r="D436" s="1">
        <f t="shared" si="36"/>
        <v>0</v>
      </c>
      <c r="H436" s="1" t="str">
        <f t="shared" si="37"/>
        <v/>
      </c>
      <c r="J436" s="1" t="str">
        <f t="shared" si="38"/>
        <v/>
      </c>
      <c r="L436" s="1" t="str">
        <f t="shared" si="39"/>
        <v/>
      </c>
      <c r="N436" s="1" t="str">
        <f t="shared" si="40"/>
        <v/>
      </c>
      <c r="P436" s="1" t="str">
        <f t="shared" si="41"/>
        <v/>
      </c>
    </row>
    <row r="437" spans="4:16">
      <c r="D437" s="1">
        <f t="shared" si="36"/>
        <v>0</v>
      </c>
      <c r="H437" s="1" t="str">
        <f t="shared" si="37"/>
        <v/>
      </c>
      <c r="J437" s="1" t="str">
        <f t="shared" si="38"/>
        <v/>
      </c>
      <c r="L437" s="1" t="str">
        <f t="shared" si="39"/>
        <v/>
      </c>
      <c r="N437" s="1" t="str">
        <f t="shared" si="40"/>
        <v/>
      </c>
      <c r="P437" s="1" t="str">
        <f t="shared" si="41"/>
        <v/>
      </c>
    </row>
    <row r="438" spans="4:16">
      <c r="D438" s="1">
        <f t="shared" si="36"/>
        <v>0</v>
      </c>
      <c r="H438" s="1" t="str">
        <f t="shared" si="37"/>
        <v/>
      </c>
      <c r="J438" s="1" t="str">
        <f t="shared" si="38"/>
        <v/>
      </c>
      <c r="L438" s="1" t="str">
        <f t="shared" si="39"/>
        <v/>
      </c>
      <c r="N438" s="1" t="str">
        <f t="shared" si="40"/>
        <v/>
      </c>
      <c r="P438" s="1" t="str">
        <f t="shared" si="41"/>
        <v/>
      </c>
    </row>
    <row r="439" spans="4:16">
      <c r="D439" s="1">
        <f t="shared" si="36"/>
        <v>0</v>
      </c>
      <c r="H439" s="1" t="str">
        <f t="shared" si="37"/>
        <v/>
      </c>
      <c r="J439" s="1" t="str">
        <f t="shared" si="38"/>
        <v/>
      </c>
      <c r="L439" s="1" t="str">
        <f t="shared" si="39"/>
        <v/>
      </c>
      <c r="N439" s="1" t="str">
        <f t="shared" si="40"/>
        <v/>
      </c>
      <c r="P439" s="1" t="str">
        <f t="shared" si="41"/>
        <v/>
      </c>
    </row>
    <row r="440" spans="4:16">
      <c r="D440" s="1">
        <f t="shared" si="36"/>
        <v>0</v>
      </c>
      <c r="H440" s="1" t="str">
        <f t="shared" si="37"/>
        <v/>
      </c>
      <c r="J440" s="1" t="str">
        <f t="shared" si="38"/>
        <v/>
      </c>
      <c r="L440" s="1" t="str">
        <f t="shared" si="39"/>
        <v/>
      </c>
      <c r="N440" s="1" t="str">
        <f t="shared" si="40"/>
        <v/>
      </c>
      <c r="P440" s="1" t="str">
        <f t="shared" si="41"/>
        <v/>
      </c>
    </row>
    <row r="441" spans="4:16">
      <c r="D441" s="1">
        <f t="shared" si="36"/>
        <v>0</v>
      </c>
      <c r="H441" s="1" t="str">
        <f t="shared" si="37"/>
        <v/>
      </c>
      <c r="J441" s="1" t="str">
        <f t="shared" si="38"/>
        <v/>
      </c>
      <c r="L441" s="1" t="str">
        <f t="shared" si="39"/>
        <v/>
      </c>
      <c r="N441" s="1" t="str">
        <f t="shared" si="40"/>
        <v/>
      </c>
      <c r="P441" s="1" t="str">
        <f t="shared" si="41"/>
        <v/>
      </c>
    </row>
    <row r="442" spans="4:16">
      <c r="D442" s="1">
        <f t="shared" si="36"/>
        <v>0</v>
      </c>
      <c r="H442" s="1" t="str">
        <f t="shared" si="37"/>
        <v/>
      </c>
      <c r="J442" s="1" t="str">
        <f t="shared" si="38"/>
        <v/>
      </c>
      <c r="L442" s="1" t="str">
        <f t="shared" si="39"/>
        <v/>
      </c>
      <c r="N442" s="1" t="str">
        <f t="shared" si="40"/>
        <v/>
      </c>
      <c r="P442" s="1" t="str">
        <f t="shared" si="41"/>
        <v/>
      </c>
    </row>
    <row r="443" spans="4:16">
      <c r="D443" s="1">
        <f t="shared" si="36"/>
        <v>0</v>
      </c>
      <c r="H443" s="1" t="str">
        <f t="shared" si="37"/>
        <v/>
      </c>
      <c r="J443" s="1" t="str">
        <f t="shared" si="38"/>
        <v/>
      </c>
      <c r="L443" s="1" t="str">
        <f t="shared" si="39"/>
        <v/>
      </c>
      <c r="N443" s="1" t="str">
        <f t="shared" si="40"/>
        <v/>
      </c>
      <c r="P443" s="1" t="str">
        <f t="shared" si="41"/>
        <v/>
      </c>
    </row>
    <row r="444" spans="4:16">
      <c r="D444" s="1">
        <f t="shared" si="36"/>
        <v>0</v>
      </c>
      <c r="H444" s="1" t="str">
        <f t="shared" si="37"/>
        <v/>
      </c>
      <c r="J444" s="1" t="str">
        <f t="shared" si="38"/>
        <v/>
      </c>
      <c r="L444" s="1" t="str">
        <f t="shared" si="39"/>
        <v/>
      </c>
      <c r="N444" s="1" t="str">
        <f t="shared" si="40"/>
        <v/>
      </c>
      <c r="P444" s="1" t="str">
        <f t="shared" si="41"/>
        <v/>
      </c>
    </row>
    <row r="445" spans="4:16">
      <c r="D445" s="1">
        <f t="shared" si="36"/>
        <v>0</v>
      </c>
      <c r="H445" s="1" t="str">
        <f t="shared" si="37"/>
        <v/>
      </c>
      <c r="J445" s="1" t="str">
        <f t="shared" si="38"/>
        <v/>
      </c>
      <c r="L445" s="1" t="str">
        <f t="shared" si="39"/>
        <v/>
      </c>
      <c r="N445" s="1" t="str">
        <f t="shared" si="40"/>
        <v/>
      </c>
      <c r="P445" s="1" t="str">
        <f t="shared" si="41"/>
        <v/>
      </c>
    </row>
    <row r="446" spans="4:16">
      <c r="D446" s="1">
        <f t="shared" si="36"/>
        <v>0</v>
      </c>
      <c r="H446" s="1" t="str">
        <f t="shared" si="37"/>
        <v/>
      </c>
      <c r="J446" s="1" t="str">
        <f t="shared" si="38"/>
        <v/>
      </c>
      <c r="L446" s="1" t="str">
        <f t="shared" si="39"/>
        <v/>
      </c>
      <c r="N446" s="1" t="str">
        <f t="shared" si="40"/>
        <v/>
      </c>
      <c r="P446" s="1" t="str">
        <f t="shared" si="41"/>
        <v/>
      </c>
    </row>
    <row r="447" spans="4:16">
      <c r="D447" s="1">
        <f t="shared" si="36"/>
        <v>0</v>
      </c>
      <c r="H447" s="1" t="str">
        <f t="shared" si="37"/>
        <v/>
      </c>
      <c r="J447" s="1" t="str">
        <f t="shared" si="38"/>
        <v/>
      </c>
      <c r="L447" s="1" t="str">
        <f t="shared" si="39"/>
        <v/>
      </c>
      <c r="N447" s="1" t="str">
        <f t="shared" si="40"/>
        <v/>
      </c>
      <c r="P447" s="1" t="str">
        <f t="shared" si="41"/>
        <v/>
      </c>
    </row>
    <row r="448" spans="4:16">
      <c r="D448" s="1">
        <f t="shared" si="36"/>
        <v>0</v>
      </c>
      <c r="H448" s="1" t="str">
        <f t="shared" si="37"/>
        <v/>
      </c>
      <c r="J448" s="1" t="str">
        <f t="shared" si="38"/>
        <v/>
      </c>
      <c r="L448" s="1" t="str">
        <f t="shared" si="39"/>
        <v/>
      </c>
      <c r="N448" s="1" t="str">
        <f t="shared" si="40"/>
        <v/>
      </c>
      <c r="P448" s="1" t="str">
        <f t="shared" si="41"/>
        <v/>
      </c>
    </row>
    <row r="449" spans="4:16">
      <c r="D449" s="1">
        <f t="shared" si="36"/>
        <v>0</v>
      </c>
      <c r="H449" s="1" t="str">
        <f t="shared" si="37"/>
        <v/>
      </c>
      <c r="J449" s="1" t="str">
        <f t="shared" si="38"/>
        <v/>
      </c>
      <c r="L449" s="1" t="str">
        <f t="shared" si="39"/>
        <v/>
      </c>
      <c r="N449" s="1" t="str">
        <f t="shared" si="40"/>
        <v/>
      </c>
      <c r="P449" s="1" t="str">
        <f t="shared" si="41"/>
        <v/>
      </c>
    </row>
    <row r="450" spans="4:16">
      <c r="D450" s="1">
        <f t="shared" ref="D450:D513" si="42">C450*3</f>
        <v>0</v>
      </c>
      <c r="H450" s="1" t="str">
        <f t="shared" ref="H450:H513" si="43">IF(NOT(ISBLANK(G450)),VLOOKUP(G450,nevek,5,FALSE),"")</f>
        <v/>
      </c>
      <c r="J450" s="1" t="str">
        <f t="shared" ref="J450:J513" si="44">IF(NOT(ISBLANK(I450)),VLOOKUP(I450,nevek,5,FALSE),"")</f>
        <v/>
      </c>
      <c r="L450" s="1" t="str">
        <f t="shared" ref="L450:L513" si="45">IF(NOT(ISBLANK(K450)),VLOOKUP(K450,nevek,5,FALSE),"")</f>
        <v/>
      </c>
      <c r="N450" s="1" t="str">
        <f t="shared" ref="N450:N513" si="46">IF(NOT(ISBLANK(M450)),VLOOKUP(M450,nevek,5,FALSE),"")</f>
        <v/>
      </c>
      <c r="P450" s="1" t="str">
        <f t="shared" ref="P450:P513" si="47">IF(NOT(ISBLANK(O450)),VLOOKUP(O450,nevek,5,FALSE),"")</f>
        <v/>
      </c>
    </row>
    <row r="451" spans="4:16">
      <c r="D451" s="1">
        <f t="shared" si="42"/>
        <v>0</v>
      </c>
      <c r="H451" s="1" t="str">
        <f t="shared" si="43"/>
        <v/>
      </c>
      <c r="J451" s="1" t="str">
        <f t="shared" si="44"/>
        <v/>
      </c>
      <c r="L451" s="1" t="str">
        <f t="shared" si="45"/>
        <v/>
      </c>
      <c r="N451" s="1" t="str">
        <f t="shared" si="46"/>
        <v/>
      </c>
      <c r="P451" s="1" t="str">
        <f t="shared" si="47"/>
        <v/>
      </c>
    </row>
    <row r="452" spans="4:16">
      <c r="D452" s="1">
        <f t="shared" si="42"/>
        <v>0</v>
      </c>
      <c r="H452" s="1" t="str">
        <f t="shared" si="43"/>
        <v/>
      </c>
      <c r="J452" s="1" t="str">
        <f t="shared" si="44"/>
        <v/>
      </c>
      <c r="L452" s="1" t="str">
        <f t="shared" si="45"/>
        <v/>
      </c>
      <c r="N452" s="1" t="str">
        <f t="shared" si="46"/>
        <v/>
      </c>
      <c r="P452" s="1" t="str">
        <f t="shared" si="47"/>
        <v/>
      </c>
    </row>
    <row r="453" spans="4:16">
      <c r="D453" s="1">
        <f t="shared" si="42"/>
        <v>0</v>
      </c>
      <c r="H453" s="1" t="str">
        <f t="shared" si="43"/>
        <v/>
      </c>
      <c r="J453" s="1" t="str">
        <f t="shared" si="44"/>
        <v/>
      </c>
      <c r="L453" s="1" t="str">
        <f t="shared" si="45"/>
        <v/>
      </c>
      <c r="N453" s="1" t="str">
        <f t="shared" si="46"/>
        <v/>
      </c>
      <c r="P453" s="1" t="str">
        <f t="shared" si="47"/>
        <v/>
      </c>
    </row>
    <row r="454" spans="4:16">
      <c r="D454" s="1">
        <f t="shared" si="42"/>
        <v>0</v>
      </c>
      <c r="H454" s="1" t="str">
        <f t="shared" si="43"/>
        <v/>
      </c>
      <c r="J454" s="1" t="str">
        <f t="shared" si="44"/>
        <v/>
      </c>
      <c r="L454" s="1" t="str">
        <f t="shared" si="45"/>
        <v/>
      </c>
      <c r="N454" s="1" t="str">
        <f t="shared" si="46"/>
        <v/>
      </c>
      <c r="P454" s="1" t="str">
        <f t="shared" si="47"/>
        <v/>
      </c>
    </row>
    <row r="455" spans="4:16">
      <c r="D455" s="1">
        <f t="shared" si="42"/>
        <v>0</v>
      </c>
      <c r="H455" s="1" t="str">
        <f t="shared" si="43"/>
        <v/>
      </c>
      <c r="J455" s="1" t="str">
        <f t="shared" si="44"/>
        <v/>
      </c>
      <c r="L455" s="1" t="str">
        <f t="shared" si="45"/>
        <v/>
      </c>
      <c r="N455" s="1" t="str">
        <f t="shared" si="46"/>
        <v/>
      </c>
      <c r="P455" s="1" t="str">
        <f t="shared" si="47"/>
        <v/>
      </c>
    </row>
    <row r="456" spans="4:16">
      <c r="D456" s="1">
        <f t="shared" si="42"/>
        <v>0</v>
      </c>
      <c r="H456" s="1" t="str">
        <f t="shared" si="43"/>
        <v/>
      </c>
      <c r="J456" s="1" t="str">
        <f t="shared" si="44"/>
        <v/>
      </c>
      <c r="L456" s="1" t="str">
        <f t="shared" si="45"/>
        <v/>
      </c>
      <c r="N456" s="1" t="str">
        <f t="shared" si="46"/>
        <v/>
      </c>
      <c r="P456" s="1" t="str">
        <f t="shared" si="47"/>
        <v/>
      </c>
    </row>
    <row r="457" spans="4:16">
      <c r="D457" s="1">
        <f t="shared" si="42"/>
        <v>0</v>
      </c>
      <c r="H457" s="1" t="str">
        <f t="shared" si="43"/>
        <v/>
      </c>
      <c r="J457" s="1" t="str">
        <f t="shared" si="44"/>
        <v/>
      </c>
      <c r="L457" s="1" t="str">
        <f t="shared" si="45"/>
        <v/>
      </c>
      <c r="N457" s="1" t="str">
        <f t="shared" si="46"/>
        <v/>
      </c>
      <c r="P457" s="1" t="str">
        <f t="shared" si="47"/>
        <v/>
      </c>
    </row>
    <row r="458" spans="4:16">
      <c r="D458" s="1">
        <f t="shared" si="42"/>
        <v>0</v>
      </c>
      <c r="H458" s="1" t="str">
        <f t="shared" si="43"/>
        <v/>
      </c>
      <c r="J458" s="1" t="str">
        <f t="shared" si="44"/>
        <v/>
      </c>
      <c r="L458" s="1" t="str">
        <f t="shared" si="45"/>
        <v/>
      </c>
      <c r="N458" s="1" t="str">
        <f t="shared" si="46"/>
        <v/>
      </c>
      <c r="P458" s="1" t="str">
        <f t="shared" si="47"/>
        <v/>
      </c>
    </row>
    <row r="459" spans="4:16">
      <c r="D459" s="1">
        <f t="shared" si="42"/>
        <v>0</v>
      </c>
      <c r="H459" s="1" t="str">
        <f t="shared" si="43"/>
        <v/>
      </c>
      <c r="J459" s="1" t="str">
        <f t="shared" si="44"/>
        <v/>
      </c>
      <c r="L459" s="1" t="str">
        <f t="shared" si="45"/>
        <v/>
      </c>
      <c r="N459" s="1" t="str">
        <f t="shared" si="46"/>
        <v/>
      </c>
      <c r="P459" s="1" t="str">
        <f t="shared" si="47"/>
        <v/>
      </c>
    </row>
    <row r="460" spans="4:16">
      <c r="D460" s="1">
        <f t="shared" si="42"/>
        <v>0</v>
      </c>
      <c r="H460" s="1" t="str">
        <f t="shared" si="43"/>
        <v/>
      </c>
      <c r="J460" s="1" t="str">
        <f t="shared" si="44"/>
        <v/>
      </c>
      <c r="L460" s="1" t="str">
        <f t="shared" si="45"/>
        <v/>
      </c>
      <c r="N460" s="1" t="str">
        <f t="shared" si="46"/>
        <v/>
      </c>
      <c r="P460" s="1" t="str">
        <f t="shared" si="47"/>
        <v/>
      </c>
    </row>
    <row r="461" spans="4:16">
      <c r="D461" s="1">
        <f t="shared" si="42"/>
        <v>0</v>
      </c>
      <c r="H461" s="1" t="str">
        <f t="shared" si="43"/>
        <v/>
      </c>
      <c r="J461" s="1" t="str">
        <f t="shared" si="44"/>
        <v/>
      </c>
      <c r="L461" s="1" t="str">
        <f t="shared" si="45"/>
        <v/>
      </c>
      <c r="N461" s="1" t="str">
        <f t="shared" si="46"/>
        <v/>
      </c>
      <c r="P461" s="1" t="str">
        <f t="shared" si="47"/>
        <v/>
      </c>
    </row>
    <row r="462" spans="4:16">
      <c r="D462" s="1">
        <f t="shared" si="42"/>
        <v>0</v>
      </c>
      <c r="H462" s="1" t="str">
        <f t="shared" si="43"/>
        <v/>
      </c>
      <c r="J462" s="1" t="str">
        <f t="shared" si="44"/>
        <v/>
      </c>
      <c r="L462" s="1" t="str">
        <f t="shared" si="45"/>
        <v/>
      </c>
      <c r="N462" s="1" t="str">
        <f t="shared" si="46"/>
        <v/>
      </c>
      <c r="P462" s="1" t="str">
        <f t="shared" si="47"/>
        <v/>
      </c>
    </row>
    <row r="463" spans="4:16">
      <c r="D463" s="1">
        <f t="shared" si="42"/>
        <v>0</v>
      </c>
      <c r="H463" s="1" t="str">
        <f t="shared" si="43"/>
        <v/>
      </c>
      <c r="J463" s="1" t="str">
        <f t="shared" si="44"/>
        <v/>
      </c>
      <c r="L463" s="1" t="str">
        <f t="shared" si="45"/>
        <v/>
      </c>
      <c r="N463" s="1" t="str">
        <f t="shared" si="46"/>
        <v/>
      </c>
      <c r="P463" s="1" t="str">
        <f t="shared" si="47"/>
        <v/>
      </c>
    </row>
    <row r="464" spans="4:16">
      <c r="D464" s="1">
        <f t="shared" si="42"/>
        <v>0</v>
      </c>
      <c r="H464" s="1" t="str">
        <f t="shared" si="43"/>
        <v/>
      </c>
      <c r="J464" s="1" t="str">
        <f t="shared" si="44"/>
        <v/>
      </c>
      <c r="L464" s="1" t="str">
        <f t="shared" si="45"/>
        <v/>
      </c>
      <c r="N464" s="1" t="str">
        <f t="shared" si="46"/>
        <v/>
      </c>
      <c r="P464" s="1" t="str">
        <f t="shared" si="47"/>
        <v/>
      </c>
    </row>
    <row r="465" spans="4:16">
      <c r="D465" s="1">
        <f t="shared" si="42"/>
        <v>0</v>
      </c>
      <c r="H465" s="1" t="str">
        <f t="shared" si="43"/>
        <v/>
      </c>
      <c r="J465" s="1" t="str">
        <f t="shared" si="44"/>
        <v/>
      </c>
      <c r="L465" s="1" t="str">
        <f t="shared" si="45"/>
        <v/>
      </c>
      <c r="N465" s="1" t="str">
        <f t="shared" si="46"/>
        <v/>
      </c>
      <c r="P465" s="1" t="str">
        <f t="shared" si="47"/>
        <v/>
      </c>
    </row>
    <row r="466" spans="4:16">
      <c r="D466" s="1">
        <f t="shared" si="42"/>
        <v>0</v>
      </c>
      <c r="H466" s="1" t="str">
        <f t="shared" si="43"/>
        <v/>
      </c>
      <c r="J466" s="1" t="str">
        <f t="shared" si="44"/>
        <v/>
      </c>
      <c r="L466" s="1" t="str">
        <f t="shared" si="45"/>
        <v/>
      </c>
      <c r="N466" s="1" t="str">
        <f t="shared" si="46"/>
        <v/>
      </c>
      <c r="P466" s="1" t="str">
        <f t="shared" si="47"/>
        <v/>
      </c>
    </row>
    <row r="467" spans="4:16">
      <c r="D467" s="1">
        <f t="shared" si="42"/>
        <v>0</v>
      </c>
      <c r="H467" s="1" t="str">
        <f t="shared" si="43"/>
        <v/>
      </c>
      <c r="J467" s="1" t="str">
        <f t="shared" si="44"/>
        <v/>
      </c>
      <c r="L467" s="1" t="str">
        <f t="shared" si="45"/>
        <v/>
      </c>
      <c r="N467" s="1" t="str">
        <f t="shared" si="46"/>
        <v/>
      </c>
      <c r="P467" s="1" t="str">
        <f t="shared" si="47"/>
        <v/>
      </c>
    </row>
    <row r="468" spans="4:16">
      <c r="D468" s="1">
        <f t="shared" si="42"/>
        <v>0</v>
      </c>
      <c r="H468" s="1" t="str">
        <f t="shared" si="43"/>
        <v/>
      </c>
      <c r="J468" s="1" t="str">
        <f t="shared" si="44"/>
        <v/>
      </c>
      <c r="L468" s="1" t="str">
        <f t="shared" si="45"/>
        <v/>
      </c>
      <c r="N468" s="1" t="str">
        <f t="shared" si="46"/>
        <v/>
      </c>
      <c r="P468" s="1" t="str">
        <f t="shared" si="47"/>
        <v/>
      </c>
    </row>
    <row r="469" spans="4:16">
      <c r="D469" s="1">
        <f t="shared" si="42"/>
        <v>0</v>
      </c>
      <c r="H469" s="1" t="str">
        <f t="shared" si="43"/>
        <v/>
      </c>
      <c r="J469" s="1" t="str">
        <f t="shared" si="44"/>
        <v/>
      </c>
      <c r="L469" s="1" t="str">
        <f t="shared" si="45"/>
        <v/>
      </c>
      <c r="N469" s="1" t="str">
        <f t="shared" si="46"/>
        <v/>
      </c>
      <c r="P469" s="1" t="str">
        <f t="shared" si="47"/>
        <v/>
      </c>
    </row>
    <row r="470" spans="4:16">
      <c r="D470" s="1">
        <f t="shared" si="42"/>
        <v>0</v>
      </c>
      <c r="H470" s="1" t="str">
        <f t="shared" si="43"/>
        <v/>
      </c>
      <c r="J470" s="1" t="str">
        <f t="shared" si="44"/>
        <v/>
      </c>
      <c r="L470" s="1" t="str">
        <f t="shared" si="45"/>
        <v/>
      </c>
      <c r="N470" s="1" t="str">
        <f t="shared" si="46"/>
        <v/>
      </c>
      <c r="P470" s="1" t="str">
        <f t="shared" si="47"/>
        <v/>
      </c>
    </row>
    <row r="471" spans="4:16">
      <c r="D471" s="1">
        <f t="shared" si="42"/>
        <v>0</v>
      </c>
      <c r="H471" s="1" t="str">
        <f t="shared" si="43"/>
        <v/>
      </c>
      <c r="J471" s="1" t="str">
        <f t="shared" si="44"/>
        <v/>
      </c>
      <c r="L471" s="1" t="str">
        <f t="shared" si="45"/>
        <v/>
      </c>
      <c r="N471" s="1" t="str">
        <f t="shared" si="46"/>
        <v/>
      </c>
      <c r="P471" s="1" t="str">
        <f t="shared" si="47"/>
        <v/>
      </c>
    </row>
    <row r="472" spans="4:16">
      <c r="D472" s="1">
        <f t="shared" si="42"/>
        <v>0</v>
      </c>
      <c r="H472" s="1" t="str">
        <f t="shared" si="43"/>
        <v/>
      </c>
      <c r="J472" s="1" t="str">
        <f t="shared" si="44"/>
        <v/>
      </c>
      <c r="L472" s="1" t="str">
        <f t="shared" si="45"/>
        <v/>
      </c>
      <c r="N472" s="1" t="str">
        <f t="shared" si="46"/>
        <v/>
      </c>
      <c r="P472" s="1" t="str">
        <f t="shared" si="47"/>
        <v/>
      </c>
    </row>
    <row r="473" spans="4:16">
      <c r="D473" s="1">
        <f t="shared" si="42"/>
        <v>0</v>
      </c>
      <c r="H473" s="1" t="str">
        <f t="shared" si="43"/>
        <v/>
      </c>
      <c r="J473" s="1" t="str">
        <f t="shared" si="44"/>
        <v/>
      </c>
      <c r="L473" s="1" t="str">
        <f t="shared" si="45"/>
        <v/>
      </c>
      <c r="N473" s="1" t="str">
        <f t="shared" si="46"/>
        <v/>
      </c>
      <c r="P473" s="1" t="str">
        <f t="shared" si="47"/>
        <v/>
      </c>
    </row>
    <row r="474" spans="4:16">
      <c r="D474" s="1">
        <f t="shared" si="42"/>
        <v>0</v>
      </c>
      <c r="H474" s="1" t="str">
        <f t="shared" si="43"/>
        <v/>
      </c>
      <c r="J474" s="1" t="str">
        <f t="shared" si="44"/>
        <v/>
      </c>
      <c r="L474" s="1" t="str">
        <f t="shared" si="45"/>
        <v/>
      </c>
      <c r="N474" s="1" t="str">
        <f t="shared" si="46"/>
        <v/>
      </c>
      <c r="P474" s="1" t="str">
        <f t="shared" si="47"/>
        <v/>
      </c>
    </row>
    <row r="475" spans="4:16">
      <c r="D475" s="1">
        <f t="shared" si="42"/>
        <v>0</v>
      </c>
      <c r="H475" s="1" t="str">
        <f t="shared" si="43"/>
        <v/>
      </c>
      <c r="J475" s="1" t="str">
        <f t="shared" si="44"/>
        <v/>
      </c>
      <c r="L475" s="1" t="str">
        <f t="shared" si="45"/>
        <v/>
      </c>
      <c r="N475" s="1" t="str">
        <f t="shared" si="46"/>
        <v/>
      </c>
      <c r="P475" s="1" t="str">
        <f t="shared" si="47"/>
        <v/>
      </c>
    </row>
    <row r="476" spans="4:16">
      <c r="D476" s="1">
        <f t="shared" si="42"/>
        <v>0</v>
      </c>
      <c r="H476" s="1" t="str">
        <f t="shared" si="43"/>
        <v/>
      </c>
      <c r="J476" s="1" t="str">
        <f t="shared" si="44"/>
        <v/>
      </c>
      <c r="L476" s="1" t="str">
        <f t="shared" si="45"/>
        <v/>
      </c>
      <c r="N476" s="1" t="str">
        <f t="shared" si="46"/>
        <v/>
      </c>
      <c r="P476" s="1" t="str">
        <f t="shared" si="47"/>
        <v/>
      </c>
    </row>
    <row r="477" spans="4:16">
      <c r="D477" s="1">
        <f t="shared" si="42"/>
        <v>0</v>
      </c>
      <c r="H477" s="1" t="str">
        <f t="shared" si="43"/>
        <v/>
      </c>
      <c r="J477" s="1" t="str">
        <f t="shared" si="44"/>
        <v/>
      </c>
      <c r="L477" s="1" t="str">
        <f t="shared" si="45"/>
        <v/>
      </c>
      <c r="N477" s="1" t="str">
        <f t="shared" si="46"/>
        <v/>
      </c>
      <c r="P477" s="1" t="str">
        <f t="shared" si="47"/>
        <v/>
      </c>
    </row>
    <row r="478" spans="4:16">
      <c r="D478" s="1">
        <f t="shared" si="42"/>
        <v>0</v>
      </c>
      <c r="H478" s="1" t="str">
        <f t="shared" si="43"/>
        <v/>
      </c>
      <c r="J478" s="1" t="str">
        <f t="shared" si="44"/>
        <v/>
      </c>
      <c r="L478" s="1" t="str">
        <f t="shared" si="45"/>
        <v/>
      </c>
      <c r="N478" s="1" t="str">
        <f t="shared" si="46"/>
        <v/>
      </c>
      <c r="P478" s="1" t="str">
        <f t="shared" si="47"/>
        <v/>
      </c>
    </row>
    <row r="479" spans="4:16">
      <c r="D479" s="1">
        <f t="shared" si="42"/>
        <v>0</v>
      </c>
      <c r="H479" s="1" t="str">
        <f t="shared" si="43"/>
        <v/>
      </c>
      <c r="J479" s="1" t="str">
        <f t="shared" si="44"/>
        <v/>
      </c>
      <c r="L479" s="1" t="str">
        <f t="shared" si="45"/>
        <v/>
      </c>
      <c r="N479" s="1" t="str">
        <f t="shared" si="46"/>
        <v/>
      </c>
      <c r="P479" s="1" t="str">
        <f t="shared" si="47"/>
        <v/>
      </c>
    </row>
    <row r="480" spans="4:16">
      <c r="D480" s="1">
        <f t="shared" si="42"/>
        <v>0</v>
      </c>
      <c r="H480" s="1" t="str">
        <f t="shared" si="43"/>
        <v/>
      </c>
      <c r="J480" s="1" t="str">
        <f t="shared" si="44"/>
        <v/>
      </c>
      <c r="L480" s="1" t="str">
        <f t="shared" si="45"/>
        <v/>
      </c>
      <c r="N480" s="1" t="str">
        <f t="shared" si="46"/>
        <v/>
      </c>
      <c r="P480" s="1" t="str">
        <f t="shared" si="47"/>
        <v/>
      </c>
    </row>
    <row r="481" spans="4:16">
      <c r="D481" s="1">
        <f t="shared" si="42"/>
        <v>0</v>
      </c>
      <c r="H481" s="1" t="str">
        <f t="shared" si="43"/>
        <v/>
      </c>
      <c r="J481" s="1" t="str">
        <f t="shared" si="44"/>
        <v/>
      </c>
      <c r="L481" s="1" t="str">
        <f t="shared" si="45"/>
        <v/>
      </c>
      <c r="N481" s="1" t="str">
        <f t="shared" si="46"/>
        <v/>
      </c>
      <c r="P481" s="1" t="str">
        <f t="shared" si="47"/>
        <v/>
      </c>
    </row>
    <row r="482" spans="4:16">
      <c r="D482" s="1">
        <f t="shared" si="42"/>
        <v>0</v>
      </c>
      <c r="H482" s="1" t="str">
        <f t="shared" si="43"/>
        <v/>
      </c>
      <c r="J482" s="1" t="str">
        <f t="shared" si="44"/>
        <v/>
      </c>
      <c r="L482" s="1" t="str">
        <f t="shared" si="45"/>
        <v/>
      </c>
      <c r="N482" s="1" t="str">
        <f t="shared" si="46"/>
        <v/>
      </c>
      <c r="P482" s="1" t="str">
        <f t="shared" si="47"/>
        <v/>
      </c>
    </row>
    <row r="483" spans="4:16">
      <c r="D483" s="1">
        <f t="shared" si="42"/>
        <v>0</v>
      </c>
      <c r="H483" s="1" t="str">
        <f t="shared" si="43"/>
        <v/>
      </c>
      <c r="J483" s="1" t="str">
        <f t="shared" si="44"/>
        <v/>
      </c>
      <c r="L483" s="1" t="str">
        <f t="shared" si="45"/>
        <v/>
      </c>
      <c r="N483" s="1" t="str">
        <f t="shared" si="46"/>
        <v/>
      </c>
      <c r="P483" s="1" t="str">
        <f t="shared" si="47"/>
        <v/>
      </c>
    </row>
    <row r="484" spans="4:16">
      <c r="D484" s="1">
        <f t="shared" si="42"/>
        <v>0</v>
      </c>
      <c r="H484" s="1" t="str">
        <f t="shared" si="43"/>
        <v/>
      </c>
      <c r="J484" s="1" t="str">
        <f t="shared" si="44"/>
        <v/>
      </c>
      <c r="L484" s="1" t="str">
        <f t="shared" si="45"/>
        <v/>
      </c>
      <c r="N484" s="1" t="str">
        <f t="shared" si="46"/>
        <v/>
      </c>
      <c r="P484" s="1" t="str">
        <f t="shared" si="47"/>
        <v/>
      </c>
    </row>
    <row r="485" spans="4:16">
      <c r="D485" s="1">
        <f t="shared" si="42"/>
        <v>0</v>
      </c>
      <c r="H485" s="1" t="str">
        <f t="shared" si="43"/>
        <v/>
      </c>
      <c r="J485" s="1" t="str">
        <f t="shared" si="44"/>
        <v/>
      </c>
      <c r="L485" s="1" t="str">
        <f t="shared" si="45"/>
        <v/>
      </c>
      <c r="N485" s="1" t="str">
        <f t="shared" si="46"/>
        <v/>
      </c>
      <c r="P485" s="1" t="str">
        <f t="shared" si="47"/>
        <v/>
      </c>
    </row>
    <row r="486" spans="4:16">
      <c r="D486" s="1">
        <f t="shared" si="42"/>
        <v>0</v>
      </c>
      <c r="H486" s="1" t="str">
        <f t="shared" si="43"/>
        <v/>
      </c>
      <c r="J486" s="1" t="str">
        <f t="shared" si="44"/>
        <v/>
      </c>
      <c r="L486" s="1" t="str">
        <f t="shared" si="45"/>
        <v/>
      </c>
      <c r="N486" s="1" t="str">
        <f t="shared" si="46"/>
        <v/>
      </c>
      <c r="P486" s="1" t="str">
        <f t="shared" si="47"/>
        <v/>
      </c>
    </row>
    <row r="487" spans="4:16">
      <c r="D487" s="1">
        <f t="shared" si="42"/>
        <v>0</v>
      </c>
      <c r="H487" s="1" t="str">
        <f t="shared" si="43"/>
        <v/>
      </c>
      <c r="J487" s="1" t="str">
        <f t="shared" si="44"/>
        <v/>
      </c>
      <c r="L487" s="1" t="str">
        <f t="shared" si="45"/>
        <v/>
      </c>
      <c r="N487" s="1" t="str">
        <f t="shared" si="46"/>
        <v/>
      </c>
      <c r="P487" s="1" t="str">
        <f t="shared" si="47"/>
        <v/>
      </c>
    </row>
    <row r="488" spans="4:16">
      <c r="D488" s="1">
        <f t="shared" si="42"/>
        <v>0</v>
      </c>
      <c r="H488" s="1" t="str">
        <f t="shared" si="43"/>
        <v/>
      </c>
      <c r="J488" s="1" t="str">
        <f t="shared" si="44"/>
        <v/>
      </c>
      <c r="L488" s="1" t="str">
        <f t="shared" si="45"/>
        <v/>
      </c>
      <c r="N488" s="1" t="str">
        <f t="shared" si="46"/>
        <v/>
      </c>
      <c r="P488" s="1" t="str">
        <f t="shared" si="47"/>
        <v/>
      </c>
    </row>
    <row r="489" spans="4:16">
      <c r="D489" s="1">
        <f t="shared" si="42"/>
        <v>0</v>
      </c>
      <c r="H489" s="1" t="str">
        <f t="shared" si="43"/>
        <v/>
      </c>
      <c r="J489" s="1" t="str">
        <f t="shared" si="44"/>
        <v/>
      </c>
      <c r="L489" s="1" t="str">
        <f t="shared" si="45"/>
        <v/>
      </c>
      <c r="N489" s="1" t="str">
        <f t="shared" si="46"/>
        <v/>
      </c>
      <c r="P489" s="1" t="str">
        <f t="shared" si="47"/>
        <v/>
      </c>
    </row>
    <row r="490" spans="4:16">
      <c r="D490" s="1">
        <f t="shared" si="42"/>
        <v>0</v>
      </c>
      <c r="H490" s="1" t="str">
        <f t="shared" si="43"/>
        <v/>
      </c>
      <c r="J490" s="1" t="str">
        <f t="shared" si="44"/>
        <v/>
      </c>
      <c r="L490" s="1" t="str">
        <f t="shared" si="45"/>
        <v/>
      </c>
      <c r="N490" s="1" t="str">
        <f t="shared" si="46"/>
        <v/>
      </c>
      <c r="P490" s="1" t="str">
        <f t="shared" si="47"/>
        <v/>
      </c>
    </row>
    <row r="491" spans="4:16">
      <c r="D491" s="1">
        <f t="shared" si="42"/>
        <v>0</v>
      </c>
      <c r="H491" s="1" t="str">
        <f t="shared" si="43"/>
        <v/>
      </c>
      <c r="J491" s="1" t="str">
        <f t="shared" si="44"/>
        <v/>
      </c>
      <c r="L491" s="1" t="str">
        <f t="shared" si="45"/>
        <v/>
      </c>
      <c r="N491" s="1" t="str">
        <f t="shared" si="46"/>
        <v/>
      </c>
      <c r="P491" s="1" t="str">
        <f t="shared" si="47"/>
        <v/>
      </c>
    </row>
    <row r="492" spans="4:16">
      <c r="D492" s="1">
        <f t="shared" si="42"/>
        <v>0</v>
      </c>
      <c r="H492" s="1" t="str">
        <f t="shared" si="43"/>
        <v/>
      </c>
      <c r="J492" s="1" t="str">
        <f t="shared" si="44"/>
        <v/>
      </c>
      <c r="L492" s="1" t="str">
        <f t="shared" si="45"/>
        <v/>
      </c>
      <c r="N492" s="1" t="str">
        <f t="shared" si="46"/>
        <v/>
      </c>
      <c r="P492" s="1" t="str">
        <f t="shared" si="47"/>
        <v/>
      </c>
    </row>
    <row r="493" spans="4:16">
      <c r="D493" s="1">
        <f t="shared" si="42"/>
        <v>0</v>
      </c>
      <c r="H493" s="1" t="str">
        <f t="shared" si="43"/>
        <v/>
      </c>
      <c r="J493" s="1" t="str">
        <f t="shared" si="44"/>
        <v/>
      </c>
      <c r="L493" s="1" t="str">
        <f t="shared" si="45"/>
        <v/>
      </c>
      <c r="N493" s="1" t="str">
        <f t="shared" si="46"/>
        <v/>
      </c>
      <c r="P493" s="1" t="str">
        <f t="shared" si="47"/>
        <v/>
      </c>
    </row>
    <row r="494" spans="4:16">
      <c r="D494" s="1">
        <f t="shared" si="42"/>
        <v>0</v>
      </c>
      <c r="H494" s="1" t="str">
        <f t="shared" si="43"/>
        <v/>
      </c>
      <c r="J494" s="1" t="str">
        <f t="shared" si="44"/>
        <v/>
      </c>
      <c r="L494" s="1" t="str">
        <f t="shared" si="45"/>
        <v/>
      </c>
      <c r="N494" s="1" t="str">
        <f t="shared" si="46"/>
        <v/>
      </c>
      <c r="P494" s="1" t="str">
        <f t="shared" si="47"/>
        <v/>
      </c>
    </row>
    <row r="495" spans="4:16">
      <c r="D495" s="1">
        <f t="shared" si="42"/>
        <v>0</v>
      </c>
      <c r="H495" s="1" t="str">
        <f t="shared" si="43"/>
        <v/>
      </c>
      <c r="J495" s="1" t="str">
        <f t="shared" si="44"/>
        <v/>
      </c>
      <c r="L495" s="1" t="str">
        <f t="shared" si="45"/>
        <v/>
      </c>
      <c r="N495" s="1" t="str">
        <f t="shared" si="46"/>
        <v/>
      </c>
      <c r="P495" s="1" t="str">
        <f t="shared" si="47"/>
        <v/>
      </c>
    </row>
    <row r="496" spans="4:16">
      <c r="D496" s="1">
        <f t="shared" si="42"/>
        <v>0</v>
      </c>
      <c r="H496" s="1" t="str">
        <f t="shared" si="43"/>
        <v/>
      </c>
      <c r="J496" s="1" t="str">
        <f t="shared" si="44"/>
        <v/>
      </c>
      <c r="L496" s="1" t="str">
        <f t="shared" si="45"/>
        <v/>
      </c>
      <c r="N496" s="1" t="str">
        <f t="shared" si="46"/>
        <v/>
      </c>
      <c r="P496" s="1" t="str">
        <f t="shared" si="47"/>
        <v/>
      </c>
    </row>
    <row r="497" spans="4:16">
      <c r="D497" s="1">
        <f t="shared" si="42"/>
        <v>0</v>
      </c>
      <c r="H497" s="1" t="str">
        <f t="shared" si="43"/>
        <v/>
      </c>
      <c r="J497" s="1" t="str">
        <f t="shared" si="44"/>
        <v/>
      </c>
      <c r="L497" s="1" t="str">
        <f t="shared" si="45"/>
        <v/>
      </c>
      <c r="N497" s="1" t="str">
        <f t="shared" si="46"/>
        <v/>
      </c>
      <c r="P497" s="1" t="str">
        <f t="shared" si="47"/>
        <v/>
      </c>
    </row>
    <row r="498" spans="4:16">
      <c r="D498" s="1">
        <f t="shared" si="42"/>
        <v>0</v>
      </c>
      <c r="H498" s="1" t="str">
        <f t="shared" si="43"/>
        <v/>
      </c>
      <c r="J498" s="1" t="str">
        <f t="shared" si="44"/>
        <v/>
      </c>
      <c r="L498" s="1" t="str">
        <f t="shared" si="45"/>
        <v/>
      </c>
      <c r="N498" s="1" t="str">
        <f t="shared" si="46"/>
        <v/>
      </c>
      <c r="P498" s="1" t="str">
        <f t="shared" si="47"/>
        <v/>
      </c>
    </row>
    <row r="499" spans="4:16">
      <c r="D499" s="1">
        <f t="shared" si="42"/>
        <v>0</v>
      </c>
      <c r="H499" s="1" t="str">
        <f t="shared" si="43"/>
        <v/>
      </c>
      <c r="J499" s="1" t="str">
        <f t="shared" si="44"/>
        <v/>
      </c>
      <c r="L499" s="1" t="str">
        <f t="shared" si="45"/>
        <v/>
      </c>
      <c r="N499" s="1" t="str">
        <f t="shared" si="46"/>
        <v/>
      </c>
      <c r="P499" s="1" t="str">
        <f t="shared" si="47"/>
        <v/>
      </c>
    </row>
    <row r="500" spans="4:16">
      <c r="D500" s="1">
        <f t="shared" si="42"/>
        <v>0</v>
      </c>
      <c r="H500" s="1" t="str">
        <f t="shared" si="43"/>
        <v/>
      </c>
      <c r="J500" s="1" t="str">
        <f t="shared" si="44"/>
        <v/>
      </c>
      <c r="L500" s="1" t="str">
        <f t="shared" si="45"/>
        <v/>
      </c>
      <c r="N500" s="1" t="str">
        <f t="shared" si="46"/>
        <v/>
      </c>
      <c r="P500" s="1" t="str">
        <f t="shared" si="47"/>
        <v/>
      </c>
    </row>
    <row r="501" spans="4:16">
      <c r="D501" s="1">
        <f t="shared" si="42"/>
        <v>0</v>
      </c>
      <c r="H501" s="1" t="str">
        <f t="shared" si="43"/>
        <v/>
      </c>
      <c r="J501" s="1" t="str">
        <f t="shared" si="44"/>
        <v/>
      </c>
      <c r="L501" s="1" t="str">
        <f t="shared" si="45"/>
        <v/>
      </c>
      <c r="N501" s="1" t="str">
        <f t="shared" si="46"/>
        <v/>
      </c>
      <c r="P501" s="1" t="str">
        <f t="shared" si="47"/>
        <v/>
      </c>
    </row>
    <row r="502" spans="4:16">
      <c r="D502" s="1">
        <f t="shared" si="42"/>
        <v>0</v>
      </c>
      <c r="H502" s="1" t="str">
        <f t="shared" si="43"/>
        <v/>
      </c>
      <c r="J502" s="1" t="str">
        <f t="shared" si="44"/>
        <v/>
      </c>
      <c r="L502" s="1" t="str">
        <f t="shared" si="45"/>
        <v/>
      </c>
      <c r="N502" s="1" t="str">
        <f t="shared" si="46"/>
        <v/>
      </c>
      <c r="P502" s="1" t="str">
        <f t="shared" si="47"/>
        <v/>
      </c>
    </row>
    <row r="503" spans="4:16">
      <c r="D503" s="1">
        <f t="shared" si="42"/>
        <v>0</v>
      </c>
      <c r="H503" s="1" t="str">
        <f t="shared" si="43"/>
        <v/>
      </c>
      <c r="J503" s="1" t="str">
        <f t="shared" si="44"/>
        <v/>
      </c>
      <c r="L503" s="1" t="str">
        <f t="shared" si="45"/>
        <v/>
      </c>
      <c r="N503" s="1" t="str">
        <f t="shared" si="46"/>
        <v/>
      </c>
      <c r="P503" s="1" t="str">
        <f t="shared" si="47"/>
        <v/>
      </c>
    </row>
    <row r="504" spans="4:16">
      <c r="D504" s="1">
        <f t="shared" si="42"/>
        <v>0</v>
      </c>
      <c r="H504" s="1" t="str">
        <f t="shared" si="43"/>
        <v/>
      </c>
      <c r="J504" s="1" t="str">
        <f t="shared" si="44"/>
        <v/>
      </c>
      <c r="L504" s="1" t="str">
        <f t="shared" si="45"/>
        <v/>
      </c>
      <c r="N504" s="1" t="str">
        <f t="shared" si="46"/>
        <v/>
      </c>
      <c r="P504" s="1" t="str">
        <f t="shared" si="47"/>
        <v/>
      </c>
    </row>
    <row r="505" spans="4:16">
      <c r="D505" s="1">
        <f t="shared" si="42"/>
        <v>0</v>
      </c>
      <c r="H505" s="1" t="str">
        <f t="shared" si="43"/>
        <v/>
      </c>
      <c r="J505" s="1" t="str">
        <f t="shared" si="44"/>
        <v/>
      </c>
      <c r="L505" s="1" t="str">
        <f t="shared" si="45"/>
        <v/>
      </c>
      <c r="N505" s="1" t="str">
        <f t="shared" si="46"/>
        <v/>
      </c>
      <c r="P505" s="1" t="str">
        <f t="shared" si="47"/>
        <v/>
      </c>
    </row>
    <row r="506" spans="4:16">
      <c r="D506" s="1">
        <f t="shared" si="42"/>
        <v>0</v>
      </c>
      <c r="H506" s="1" t="str">
        <f t="shared" si="43"/>
        <v/>
      </c>
      <c r="J506" s="1" t="str">
        <f t="shared" si="44"/>
        <v/>
      </c>
      <c r="L506" s="1" t="str">
        <f t="shared" si="45"/>
        <v/>
      </c>
      <c r="N506" s="1" t="str">
        <f t="shared" si="46"/>
        <v/>
      </c>
      <c r="P506" s="1" t="str">
        <f t="shared" si="47"/>
        <v/>
      </c>
    </row>
    <row r="507" spans="4:16">
      <c r="D507" s="1">
        <f t="shared" si="42"/>
        <v>0</v>
      </c>
      <c r="H507" s="1" t="str">
        <f t="shared" si="43"/>
        <v/>
      </c>
      <c r="J507" s="1" t="str">
        <f t="shared" si="44"/>
        <v/>
      </c>
      <c r="L507" s="1" t="str">
        <f t="shared" si="45"/>
        <v/>
      </c>
      <c r="N507" s="1" t="str">
        <f t="shared" si="46"/>
        <v/>
      </c>
      <c r="P507" s="1" t="str">
        <f t="shared" si="47"/>
        <v/>
      </c>
    </row>
    <row r="508" spans="4:16">
      <c r="D508" s="1">
        <f t="shared" si="42"/>
        <v>0</v>
      </c>
      <c r="H508" s="1" t="str">
        <f t="shared" si="43"/>
        <v/>
      </c>
      <c r="J508" s="1" t="str">
        <f t="shared" si="44"/>
        <v/>
      </c>
      <c r="L508" s="1" t="str">
        <f t="shared" si="45"/>
        <v/>
      </c>
      <c r="N508" s="1" t="str">
        <f t="shared" si="46"/>
        <v/>
      </c>
      <c r="P508" s="1" t="str">
        <f t="shared" si="47"/>
        <v/>
      </c>
    </row>
    <row r="509" spans="4:16">
      <c r="D509" s="1">
        <f t="shared" si="42"/>
        <v>0</v>
      </c>
      <c r="H509" s="1" t="str">
        <f t="shared" si="43"/>
        <v/>
      </c>
      <c r="J509" s="1" t="str">
        <f t="shared" si="44"/>
        <v/>
      </c>
      <c r="L509" s="1" t="str">
        <f t="shared" si="45"/>
        <v/>
      </c>
      <c r="N509" s="1" t="str">
        <f t="shared" si="46"/>
        <v/>
      </c>
      <c r="P509" s="1" t="str">
        <f t="shared" si="47"/>
        <v/>
      </c>
    </row>
    <row r="510" spans="4:16">
      <c r="D510" s="1">
        <f t="shared" si="42"/>
        <v>0</v>
      </c>
      <c r="H510" s="1" t="str">
        <f t="shared" si="43"/>
        <v/>
      </c>
      <c r="J510" s="1" t="str">
        <f t="shared" si="44"/>
        <v/>
      </c>
      <c r="L510" s="1" t="str">
        <f t="shared" si="45"/>
        <v/>
      </c>
      <c r="N510" s="1" t="str">
        <f t="shared" si="46"/>
        <v/>
      </c>
      <c r="P510" s="1" t="str">
        <f t="shared" si="47"/>
        <v/>
      </c>
    </row>
    <row r="511" spans="4:16">
      <c r="D511" s="1">
        <f t="shared" si="42"/>
        <v>0</v>
      </c>
      <c r="H511" s="1" t="str">
        <f t="shared" si="43"/>
        <v/>
      </c>
      <c r="J511" s="1" t="str">
        <f t="shared" si="44"/>
        <v/>
      </c>
      <c r="L511" s="1" t="str">
        <f t="shared" si="45"/>
        <v/>
      </c>
      <c r="N511" s="1" t="str">
        <f t="shared" si="46"/>
        <v/>
      </c>
      <c r="P511" s="1" t="str">
        <f t="shared" si="47"/>
        <v/>
      </c>
    </row>
    <row r="512" spans="4:16">
      <c r="D512" s="1">
        <f t="shared" si="42"/>
        <v>0</v>
      </c>
      <c r="H512" s="1" t="str">
        <f t="shared" si="43"/>
        <v/>
      </c>
      <c r="J512" s="1" t="str">
        <f t="shared" si="44"/>
        <v/>
      </c>
      <c r="L512" s="1" t="str">
        <f t="shared" si="45"/>
        <v/>
      </c>
      <c r="N512" s="1" t="str">
        <f t="shared" si="46"/>
        <v/>
      </c>
      <c r="P512" s="1" t="str">
        <f t="shared" si="47"/>
        <v/>
      </c>
    </row>
    <row r="513" spans="4:16">
      <c r="D513" s="1">
        <f t="shared" si="42"/>
        <v>0</v>
      </c>
      <c r="H513" s="1" t="str">
        <f t="shared" si="43"/>
        <v/>
      </c>
      <c r="J513" s="1" t="str">
        <f t="shared" si="44"/>
        <v/>
      </c>
      <c r="L513" s="1" t="str">
        <f t="shared" si="45"/>
        <v/>
      </c>
      <c r="N513" s="1" t="str">
        <f t="shared" si="46"/>
        <v/>
      </c>
      <c r="P513" s="1" t="str">
        <f t="shared" si="47"/>
        <v/>
      </c>
    </row>
    <row r="514" spans="4:16">
      <c r="D514" s="1">
        <f t="shared" ref="D514:D577" si="48">C514*3</f>
        <v>0</v>
      </c>
      <c r="H514" s="1" t="str">
        <f t="shared" ref="H514:H577" si="49">IF(NOT(ISBLANK(G514)),VLOOKUP(G514,nevek,5,FALSE),"")</f>
        <v/>
      </c>
      <c r="J514" s="1" t="str">
        <f t="shared" ref="J514:J577" si="50">IF(NOT(ISBLANK(I514)),VLOOKUP(I514,nevek,5,FALSE),"")</f>
        <v/>
      </c>
      <c r="L514" s="1" t="str">
        <f t="shared" ref="L514:L577" si="51">IF(NOT(ISBLANK(K514)),VLOOKUP(K514,nevek,5,FALSE),"")</f>
        <v/>
      </c>
      <c r="N514" s="1" t="str">
        <f t="shared" ref="N514:N577" si="52">IF(NOT(ISBLANK(M514)),VLOOKUP(M514,nevek,5,FALSE),"")</f>
        <v/>
      </c>
      <c r="P514" s="1" t="str">
        <f t="shared" ref="P514:P577" si="53">IF(NOT(ISBLANK(O514)),VLOOKUP(O514,nevek,5,FALSE),"")</f>
        <v/>
      </c>
    </row>
    <row r="515" spans="4:16">
      <c r="D515" s="1">
        <f t="shared" si="48"/>
        <v>0</v>
      </c>
      <c r="H515" s="1" t="str">
        <f t="shared" si="49"/>
        <v/>
      </c>
      <c r="J515" s="1" t="str">
        <f t="shared" si="50"/>
        <v/>
      </c>
      <c r="L515" s="1" t="str">
        <f t="shared" si="51"/>
        <v/>
      </c>
      <c r="N515" s="1" t="str">
        <f t="shared" si="52"/>
        <v/>
      </c>
      <c r="P515" s="1" t="str">
        <f t="shared" si="53"/>
        <v/>
      </c>
    </row>
    <row r="516" spans="4:16">
      <c r="D516" s="1">
        <f t="shared" si="48"/>
        <v>0</v>
      </c>
      <c r="H516" s="1" t="str">
        <f t="shared" si="49"/>
        <v/>
      </c>
      <c r="J516" s="1" t="str">
        <f t="shared" si="50"/>
        <v/>
      </c>
      <c r="L516" s="1" t="str">
        <f t="shared" si="51"/>
        <v/>
      </c>
      <c r="N516" s="1" t="str">
        <f t="shared" si="52"/>
        <v/>
      </c>
      <c r="P516" s="1" t="str">
        <f t="shared" si="53"/>
        <v/>
      </c>
    </row>
    <row r="517" spans="4:16">
      <c r="D517" s="1">
        <f t="shared" si="48"/>
        <v>0</v>
      </c>
      <c r="H517" s="1" t="str">
        <f t="shared" si="49"/>
        <v/>
      </c>
      <c r="J517" s="1" t="str">
        <f t="shared" si="50"/>
        <v/>
      </c>
      <c r="L517" s="1" t="str">
        <f t="shared" si="51"/>
        <v/>
      </c>
      <c r="N517" s="1" t="str">
        <f t="shared" si="52"/>
        <v/>
      </c>
      <c r="P517" s="1" t="str">
        <f t="shared" si="53"/>
        <v/>
      </c>
    </row>
    <row r="518" spans="4:16">
      <c r="D518" s="1">
        <f t="shared" si="48"/>
        <v>0</v>
      </c>
      <c r="H518" s="1" t="str">
        <f t="shared" si="49"/>
        <v/>
      </c>
      <c r="J518" s="1" t="str">
        <f t="shared" si="50"/>
        <v/>
      </c>
      <c r="L518" s="1" t="str">
        <f t="shared" si="51"/>
        <v/>
      </c>
      <c r="N518" s="1" t="str">
        <f t="shared" si="52"/>
        <v/>
      </c>
      <c r="P518" s="1" t="str">
        <f t="shared" si="53"/>
        <v/>
      </c>
    </row>
    <row r="519" spans="4:16">
      <c r="D519" s="1">
        <f t="shared" si="48"/>
        <v>0</v>
      </c>
      <c r="H519" s="1" t="str">
        <f t="shared" si="49"/>
        <v/>
      </c>
      <c r="J519" s="1" t="str">
        <f t="shared" si="50"/>
        <v/>
      </c>
      <c r="L519" s="1" t="str">
        <f t="shared" si="51"/>
        <v/>
      </c>
      <c r="N519" s="1" t="str">
        <f t="shared" si="52"/>
        <v/>
      </c>
      <c r="P519" s="1" t="str">
        <f t="shared" si="53"/>
        <v/>
      </c>
    </row>
    <row r="520" spans="4:16">
      <c r="D520" s="1">
        <f t="shared" si="48"/>
        <v>0</v>
      </c>
      <c r="H520" s="1" t="str">
        <f t="shared" si="49"/>
        <v/>
      </c>
      <c r="J520" s="1" t="str">
        <f t="shared" si="50"/>
        <v/>
      </c>
      <c r="L520" s="1" t="str">
        <f t="shared" si="51"/>
        <v/>
      </c>
      <c r="N520" s="1" t="str">
        <f t="shared" si="52"/>
        <v/>
      </c>
      <c r="P520" s="1" t="str">
        <f t="shared" si="53"/>
        <v/>
      </c>
    </row>
    <row r="521" spans="4:16">
      <c r="D521" s="1">
        <f t="shared" si="48"/>
        <v>0</v>
      </c>
      <c r="H521" s="1" t="str">
        <f t="shared" si="49"/>
        <v/>
      </c>
      <c r="J521" s="1" t="str">
        <f t="shared" si="50"/>
        <v/>
      </c>
      <c r="L521" s="1" t="str">
        <f t="shared" si="51"/>
        <v/>
      </c>
      <c r="N521" s="1" t="str">
        <f t="shared" si="52"/>
        <v/>
      </c>
      <c r="P521" s="1" t="str">
        <f t="shared" si="53"/>
        <v/>
      </c>
    </row>
    <row r="522" spans="4:16">
      <c r="D522" s="1">
        <f t="shared" si="48"/>
        <v>0</v>
      </c>
      <c r="H522" s="1" t="str">
        <f t="shared" si="49"/>
        <v/>
      </c>
      <c r="J522" s="1" t="str">
        <f t="shared" si="50"/>
        <v/>
      </c>
      <c r="L522" s="1" t="str">
        <f t="shared" si="51"/>
        <v/>
      </c>
      <c r="N522" s="1" t="str">
        <f t="shared" si="52"/>
        <v/>
      </c>
      <c r="P522" s="1" t="str">
        <f t="shared" si="53"/>
        <v/>
      </c>
    </row>
    <row r="523" spans="4:16">
      <c r="D523" s="1">
        <f t="shared" si="48"/>
        <v>0</v>
      </c>
      <c r="H523" s="1" t="str">
        <f t="shared" si="49"/>
        <v/>
      </c>
      <c r="J523" s="1" t="str">
        <f t="shared" si="50"/>
        <v/>
      </c>
      <c r="L523" s="1" t="str">
        <f t="shared" si="51"/>
        <v/>
      </c>
      <c r="N523" s="1" t="str">
        <f t="shared" si="52"/>
        <v/>
      </c>
      <c r="P523" s="1" t="str">
        <f t="shared" si="53"/>
        <v/>
      </c>
    </row>
    <row r="524" spans="4:16">
      <c r="D524" s="1">
        <f t="shared" si="48"/>
        <v>0</v>
      </c>
      <c r="H524" s="1" t="str">
        <f t="shared" si="49"/>
        <v/>
      </c>
      <c r="J524" s="1" t="str">
        <f t="shared" si="50"/>
        <v/>
      </c>
      <c r="L524" s="1" t="str">
        <f t="shared" si="51"/>
        <v/>
      </c>
      <c r="N524" s="1" t="str">
        <f t="shared" si="52"/>
        <v/>
      </c>
      <c r="P524" s="1" t="str">
        <f t="shared" si="53"/>
        <v/>
      </c>
    </row>
    <row r="525" spans="4:16">
      <c r="D525" s="1">
        <f t="shared" si="48"/>
        <v>0</v>
      </c>
      <c r="H525" s="1" t="str">
        <f t="shared" si="49"/>
        <v/>
      </c>
      <c r="J525" s="1" t="str">
        <f t="shared" si="50"/>
        <v/>
      </c>
      <c r="L525" s="1" t="str">
        <f t="shared" si="51"/>
        <v/>
      </c>
      <c r="N525" s="1" t="str">
        <f t="shared" si="52"/>
        <v/>
      </c>
      <c r="P525" s="1" t="str">
        <f t="shared" si="53"/>
        <v/>
      </c>
    </row>
    <row r="526" spans="4:16">
      <c r="D526" s="1">
        <f t="shared" si="48"/>
        <v>0</v>
      </c>
      <c r="H526" s="1" t="str">
        <f t="shared" si="49"/>
        <v/>
      </c>
      <c r="J526" s="1" t="str">
        <f t="shared" si="50"/>
        <v/>
      </c>
      <c r="L526" s="1" t="str">
        <f t="shared" si="51"/>
        <v/>
      </c>
      <c r="N526" s="1" t="str">
        <f t="shared" si="52"/>
        <v/>
      </c>
      <c r="P526" s="1" t="str">
        <f t="shared" si="53"/>
        <v/>
      </c>
    </row>
    <row r="527" spans="4:16">
      <c r="D527" s="1">
        <f t="shared" si="48"/>
        <v>0</v>
      </c>
      <c r="H527" s="1" t="str">
        <f t="shared" si="49"/>
        <v/>
      </c>
      <c r="J527" s="1" t="str">
        <f t="shared" si="50"/>
        <v/>
      </c>
      <c r="L527" s="1" t="str">
        <f t="shared" si="51"/>
        <v/>
      </c>
      <c r="N527" s="1" t="str">
        <f t="shared" si="52"/>
        <v/>
      </c>
      <c r="P527" s="1" t="str">
        <f t="shared" si="53"/>
        <v/>
      </c>
    </row>
    <row r="528" spans="4:16">
      <c r="D528" s="1">
        <f t="shared" si="48"/>
        <v>0</v>
      </c>
      <c r="H528" s="1" t="str">
        <f t="shared" si="49"/>
        <v/>
      </c>
      <c r="J528" s="1" t="str">
        <f t="shared" si="50"/>
        <v/>
      </c>
      <c r="L528" s="1" t="str">
        <f t="shared" si="51"/>
        <v/>
      </c>
      <c r="N528" s="1" t="str">
        <f t="shared" si="52"/>
        <v/>
      </c>
      <c r="P528" s="1" t="str">
        <f t="shared" si="53"/>
        <v/>
      </c>
    </row>
    <row r="529" spans="4:16">
      <c r="D529" s="1">
        <f t="shared" si="48"/>
        <v>0</v>
      </c>
      <c r="H529" s="1" t="str">
        <f t="shared" si="49"/>
        <v/>
      </c>
      <c r="J529" s="1" t="str">
        <f t="shared" si="50"/>
        <v/>
      </c>
      <c r="L529" s="1" t="str">
        <f t="shared" si="51"/>
        <v/>
      </c>
      <c r="N529" s="1" t="str">
        <f t="shared" si="52"/>
        <v/>
      </c>
      <c r="P529" s="1" t="str">
        <f t="shared" si="53"/>
        <v/>
      </c>
    </row>
    <row r="530" spans="4:16">
      <c r="D530" s="1">
        <f t="shared" si="48"/>
        <v>0</v>
      </c>
      <c r="H530" s="1" t="str">
        <f t="shared" si="49"/>
        <v/>
      </c>
      <c r="J530" s="1" t="str">
        <f t="shared" si="50"/>
        <v/>
      </c>
      <c r="L530" s="1" t="str">
        <f t="shared" si="51"/>
        <v/>
      </c>
      <c r="N530" s="1" t="str">
        <f t="shared" si="52"/>
        <v/>
      </c>
      <c r="P530" s="1" t="str">
        <f t="shared" si="53"/>
        <v/>
      </c>
    </row>
    <row r="531" spans="4:16">
      <c r="D531" s="1">
        <f t="shared" si="48"/>
        <v>0</v>
      </c>
      <c r="H531" s="1" t="str">
        <f t="shared" si="49"/>
        <v/>
      </c>
      <c r="J531" s="1" t="str">
        <f t="shared" si="50"/>
        <v/>
      </c>
      <c r="L531" s="1" t="str">
        <f t="shared" si="51"/>
        <v/>
      </c>
      <c r="N531" s="1" t="str">
        <f t="shared" si="52"/>
        <v/>
      </c>
      <c r="P531" s="1" t="str">
        <f t="shared" si="53"/>
        <v/>
      </c>
    </row>
    <row r="532" spans="4:16">
      <c r="D532" s="1">
        <f t="shared" si="48"/>
        <v>0</v>
      </c>
      <c r="H532" s="1" t="str">
        <f t="shared" si="49"/>
        <v/>
      </c>
      <c r="J532" s="1" t="str">
        <f t="shared" si="50"/>
        <v/>
      </c>
      <c r="L532" s="1" t="str">
        <f t="shared" si="51"/>
        <v/>
      </c>
      <c r="N532" s="1" t="str">
        <f t="shared" si="52"/>
        <v/>
      </c>
      <c r="P532" s="1" t="str">
        <f t="shared" si="53"/>
        <v/>
      </c>
    </row>
    <row r="533" spans="4:16">
      <c r="D533" s="1">
        <f t="shared" si="48"/>
        <v>0</v>
      </c>
      <c r="H533" s="1" t="str">
        <f t="shared" si="49"/>
        <v/>
      </c>
      <c r="J533" s="1" t="str">
        <f t="shared" si="50"/>
        <v/>
      </c>
      <c r="L533" s="1" t="str">
        <f t="shared" si="51"/>
        <v/>
      </c>
      <c r="N533" s="1" t="str">
        <f t="shared" si="52"/>
        <v/>
      </c>
      <c r="P533" s="1" t="str">
        <f t="shared" si="53"/>
        <v/>
      </c>
    </row>
    <row r="534" spans="4:16">
      <c r="D534" s="1">
        <f t="shared" si="48"/>
        <v>0</v>
      </c>
      <c r="H534" s="1" t="str">
        <f t="shared" si="49"/>
        <v/>
      </c>
      <c r="J534" s="1" t="str">
        <f t="shared" si="50"/>
        <v/>
      </c>
      <c r="L534" s="1" t="str">
        <f t="shared" si="51"/>
        <v/>
      </c>
      <c r="N534" s="1" t="str">
        <f t="shared" si="52"/>
        <v/>
      </c>
      <c r="P534" s="1" t="str">
        <f t="shared" si="53"/>
        <v/>
      </c>
    </row>
    <row r="535" spans="4:16">
      <c r="D535" s="1">
        <f t="shared" si="48"/>
        <v>0</v>
      </c>
      <c r="H535" s="1" t="str">
        <f t="shared" si="49"/>
        <v/>
      </c>
      <c r="J535" s="1" t="str">
        <f t="shared" si="50"/>
        <v/>
      </c>
      <c r="L535" s="1" t="str">
        <f t="shared" si="51"/>
        <v/>
      </c>
      <c r="N535" s="1" t="str">
        <f t="shared" si="52"/>
        <v/>
      </c>
      <c r="P535" s="1" t="str">
        <f t="shared" si="53"/>
        <v/>
      </c>
    </row>
    <row r="536" spans="4:16">
      <c r="D536" s="1">
        <f t="shared" si="48"/>
        <v>0</v>
      </c>
      <c r="H536" s="1" t="str">
        <f t="shared" si="49"/>
        <v/>
      </c>
      <c r="J536" s="1" t="str">
        <f t="shared" si="50"/>
        <v/>
      </c>
      <c r="L536" s="1" t="str">
        <f t="shared" si="51"/>
        <v/>
      </c>
      <c r="N536" s="1" t="str">
        <f t="shared" si="52"/>
        <v/>
      </c>
      <c r="P536" s="1" t="str">
        <f t="shared" si="53"/>
        <v/>
      </c>
    </row>
    <row r="537" spans="4:16">
      <c r="D537" s="1">
        <f t="shared" si="48"/>
        <v>0</v>
      </c>
      <c r="H537" s="1" t="str">
        <f t="shared" si="49"/>
        <v/>
      </c>
      <c r="J537" s="1" t="str">
        <f t="shared" si="50"/>
        <v/>
      </c>
      <c r="L537" s="1" t="str">
        <f t="shared" si="51"/>
        <v/>
      </c>
      <c r="N537" s="1" t="str">
        <f t="shared" si="52"/>
        <v/>
      </c>
      <c r="P537" s="1" t="str">
        <f t="shared" si="53"/>
        <v/>
      </c>
    </row>
    <row r="538" spans="4:16">
      <c r="D538" s="1">
        <f t="shared" si="48"/>
        <v>0</v>
      </c>
      <c r="H538" s="1" t="str">
        <f t="shared" si="49"/>
        <v/>
      </c>
      <c r="J538" s="1" t="str">
        <f t="shared" si="50"/>
        <v/>
      </c>
      <c r="L538" s="1" t="str">
        <f t="shared" si="51"/>
        <v/>
      </c>
      <c r="N538" s="1" t="str">
        <f t="shared" si="52"/>
        <v/>
      </c>
      <c r="P538" s="1" t="str">
        <f t="shared" si="53"/>
        <v/>
      </c>
    </row>
    <row r="539" spans="4:16">
      <c r="D539" s="1">
        <f t="shared" si="48"/>
        <v>0</v>
      </c>
      <c r="H539" s="1" t="str">
        <f t="shared" si="49"/>
        <v/>
      </c>
      <c r="J539" s="1" t="str">
        <f t="shared" si="50"/>
        <v/>
      </c>
      <c r="L539" s="1" t="str">
        <f t="shared" si="51"/>
        <v/>
      </c>
      <c r="N539" s="1" t="str">
        <f t="shared" si="52"/>
        <v/>
      </c>
      <c r="P539" s="1" t="str">
        <f t="shared" si="53"/>
        <v/>
      </c>
    </row>
    <row r="540" spans="4:16">
      <c r="D540" s="1">
        <f t="shared" si="48"/>
        <v>0</v>
      </c>
      <c r="H540" s="1" t="str">
        <f t="shared" si="49"/>
        <v/>
      </c>
      <c r="J540" s="1" t="str">
        <f t="shared" si="50"/>
        <v/>
      </c>
      <c r="L540" s="1" t="str">
        <f t="shared" si="51"/>
        <v/>
      </c>
      <c r="N540" s="1" t="str">
        <f t="shared" si="52"/>
        <v/>
      </c>
      <c r="P540" s="1" t="str">
        <f t="shared" si="53"/>
        <v/>
      </c>
    </row>
    <row r="541" spans="4:16">
      <c r="D541" s="1">
        <f t="shared" si="48"/>
        <v>0</v>
      </c>
      <c r="H541" s="1" t="str">
        <f t="shared" si="49"/>
        <v/>
      </c>
      <c r="J541" s="1" t="str">
        <f t="shared" si="50"/>
        <v/>
      </c>
      <c r="L541" s="1" t="str">
        <f t="shared" si="51"/>
        <v/>
      </c>
      <c r="N541" s="1" t="str">
        <f t="shared" si="52"/>
        <v/>
      </c>
      <c r="P541" s="1" t="str">
        <f t="shared" si="53"/>
        <v/>
      </c>
    </row>
    <row r="542" spans="4:16">
      <c r="D542" s="1">
        <f t="shared" si="48"/>
        <v>0</v>
      </c>
      <c r="H542" s="1" t="str">
        <f t="shared" si="49"/>
        <v/>
      </c>
      <c r="J542" s="1" t="str">
        <f t="shared" si="50"/>
        <v/>
      </c>
      <c r="L542" s="1" t="str">
        <f t="shared" si="51"/>
        <v/>
      </c>
      <c r="N542" s="1" t="str">
        <f t="shared" si="52"/>
        <v/>
      </c>
      <c r="P542" s="1" t="str">
        <f t="shared" si="53"/>
        <v/>
      </c>
    </row>
    <row r="543" spans="4:16">
      <c r="D543" s="1">
        <f t="shared" si="48"/>
        <v>0</v>
      </c>
      <c r="H543" s="1" t="str">
        <f t="shared" si="49"/>
        <v/>
      </c>
      <c r="J543" s="1" t="str">
        <f t="shared" si="50"/>
        <v/>
      </c>
      <c r="L543" s="1" t="str">
        <f t="shared" si="51"/>
        <v/>
      </c>
      <c r="N543" s="1" t="str">
        <f t="shared" si="52"/>
        <v/>
      </c>
      <c r="P543" s="1" t="str">
        <f t="shared" si="53"/>
        <v/>
      </c>
    </row>
    <row r="544" spans="4:16">
      <c r="D544" s="1">
        <f t="shared" si="48"/>
        <v>0</v>
      </c>
      <c r="H544" s="1" t="str">
        <f t="shared" si="49"/>
        <v/>
      </c>
      <c r="J544" s="1" t="str">
        <f t="shared" si="50"/>
        <v/>
      </c>
      <c r="L544" s="1" t="str">
        <f t="shared" si="51"/>
        <v/>
      </c>
      <c r="N544" s="1" t="str">
        <f t="shared" si="52"/>
        <v/>
      </c>
      <c r="P544" s="1" t="str">
        <f t="shared" si="53"/>
        <v/>
      </c>
    </row>
    <row r="545" spans="4:16">
      <c r="D545" s="1">
        <f t="shared" si="48"/>
        <v>0</v>
      </c>
      <c r="H545" s="1" t="str">
        <f t="shared" si="49"/>
        <v/>
      </c>
      <c r="J545" s="1" t="str">
        <f t="shared" si="50"/>
        <v/>
      </c>
      <c r="L545" s="1" t="str">
        <f t="shared" si="51"/>
        <v/>
      </c>
      <c r="N545" s="1" t="str">
        <f t="shared" si="52"/>
        <v/>
      </c>
      <c r="P545" s="1" t="str">
        <f t="shared" si="53"/>
        <v/>
      </c>
    </row>
    <row r="546" spans="4:16">
      <c r="D546" s="1">
        <f t="shared" si="48"/>
        <v>0</v>
      </c>
      <c r="H546" s="1" t="str">
        <f t="shared" si="49"/>
        <v/>
      </c>
      <c r="J546" s="1" t="str">
        <f t="shared" si="50"/>
        <v/>
      </c>
      <c r="L546" s="1" t="str">
        <f t="shared" si="51"/>
        <v/>
      </c>
      <c r="N546" s="1" t="str">
        <f t="shared" si="52"/>
        <v/>
      </c>
      <c r="P546" s="1" t="str">
        <f t="shared" si="53"/>
        <v/>
      </c>
    </row>
    <row r="547" spans="4:16">
      <c r="D547" s="1">
        <f t="shared" si="48"/>
        <v>0</v>
      </c>
      <c r="H547" s="1" t="str">
        <f t="shared" si="49"/>
        <v/>
      </c>
      <c r="J547" s="1" t="str">
        <f t="shared" si="50"/>
        <v/>
      </c>
      <c r="L547" s="1" t="str">
        <f t="shared" si="51"/>
        <v/>
      </c>
      <c r="N547" s="1" t="str">
        <f t="shared" si="52"/>
        <v/>
      </c>
      <c r="P547" s="1" t="str">
        <f t="shared" si="53"/>
        <v/>
      </c>
    </row>
    <row r="548" spans="4:16">
      <c r="D548" s="1">
        <f t="shared" si="48"/>
        <v>0</v>
      </c>
      <c r="H548" s="1" t="str">
        <f t="shared" si="49"/>
        <v/>
      </c>
      <c r="J548" s="1" t="str">
        <f t="shared" si="50"/>
        <v/>
      </c>
      <c r="L548" s="1" t="str">
        <f t="shared" si="51"/>
        <v/>
      </c>
      <c r="N548" s="1" t="str">
        <f t="shared" si="52"/>
        <v/>
      </c>
      <c r="P548" s="1" t="str">
        <f t="shared" si="53"/>
        <v/>
      </c>
    </row>
    <row r="549" spans="4:16">
      <c r="D549" s="1">
        <f t="shared" si="48"/>
        <v>0</v>
      </c>
      <c r="H549" s="1" t="str">
        <f t="shared" si="49"/>
        <v/>
      </c>
      <c r="J549" s="1" t="str">
        <f t="shared" si="50"/>
        <v/>
      </c>
      <c r="L549" s="1" t="str">
        <f t="shared" si="51"/>
        <v/>
      </c>
      <c r="N549" s="1" t="str">
        <f t="shared" si="52"/>
        <v/>
      </c>
      <c r="P549" s="1" t="str">
        <f t="shared" si="53"/>
        <v/>
      </c>
    </row>
    <row r="550" spans="4:16">
      <c r="D550" s="1">
        <f t="shared" si="48"/>
        <v>0</v>
      </c>
      <c r="H550" s="1" t="str">
        <f t="shared" si="49"/>
        <v/>
      </c>
      <c r="J550" s="1" t="str">
        <f t="shared" si="50"/>
        <v/>
      </c>
      <c r="L550" s="1" t="str">
        <f t="shared" si="51"/>
        <v/>
      </c>
      <c r="N550" s="1" t="str">
        <f t="shared" si="52"/>
        <v/>
      </c>
      <c r="P550" s="1" t="str">
        <f t="shared" si="53"/>
        <v/>
      </c>
    </row>
    <row r="551" spans="4:16">
      <c r="D551" s="1">
        <f t="shared" si="48"/>
        <v>0</v>
      </c>
      <c r="H551" s="1" t="str">
        <f t="shared" si="49"/>
        <v/>
      </c>
      <c r="J551" s="1" t="str">
        <f t="shared" si="50"/>
        <v/>
      </c>
      <c r="L551" s="1" t="str">
        <f t="shared" si="51"/>
        <v/>
      </c>
      <c r="N551" s="1" t="str">
        <f t="shared" si="52"/>
        <v/>
      </c>
      <c r="P551" s="1" t="str">
        <f t="shared" si="53"/>
        <v/>
      </c>
    </row>
    <row r="552" spans="4:16">
      <c r="D552" s="1">
        <f t="shared" si="48"/>
        <v>0</v>
      </c>
      <c r="H552" s="1" t="str">
        <f t="shared" si="49"/>
        <v/>
      </c>
      <c r="J552" s="1" t="str">
        <f t="shared" si="50"/>
        <v/>
      </c>
      <c r="L552" s="1" t="str">
        <f t="shared" si="51"/>
        <v/>
      </c>
      <c r="N552" s="1" t="str">
        <f t="shared" si="52"/>
        <v/>
      </c>
      <c r="P552" s="1" t="str">
        <f t="shared" si="53"/>
        <v/>
      </c>
    </row>
    <row r="553" spans="4:16">
      <c r="D553" s="1">
        <f t="shared" si="48"/>
        <v>0</v>
      </c>
      <c r="H553" s="1" t="str">
        <f t="shared" si="49"/>
        <v/>
      </c>
      <c r="J553" s="1" t="str">
        <f t="shared" si="50"/>
        <v/>
      </c>
      <c r="L553" s="1" t="str">
        <f t="shared" si="51"/>
        <v/>
      </c>
      <c r="N553" s="1" t="str">
        <f t="shared" si="52"/>
        <v/>
      </c>
      <c r="P553" s="1" t="str">
        <f t="shared" si="53"/>
        <v/>
      </c>
    </row>
    <row r="554" spans="4:16">
      <c r="D554" s="1">
        <f t="shared" si="48"/>
        <v>0</v>
      </c>
      <c r="H554" s="1" t="str">
        <f t="shared" si="49"/>
        <v/>
      </c>
      <c r="J554" s="1" t="str">
        <f t="shared" si="50"/>
        <v/>
      </c>
      <c r="L554" s="1" t="str">
        <f t="shared" si="51"/>
        <v/>
      </c>
      <c r="N554" s="1" t="str">
        <f t="shared" si="52"/>
        <v/>
      </c>
      <c r="P554" s="1" t="str">
        <f t="shared" si="53"/>
        <v/>
      </c>
    </row>
    <row r="555" spans="4:16">
      <c r="D555" s="1">
        <f t="shared" si="48"/>
        <v>0</v>
      </c>
      <c r="H555" s="1" t="str">
        <f t="shared" si="49"/>
        <v/>
      </c>
      <c r="J555" s="1" t="str">
        <f t="shared" si="50"/>
        <v/>
      </c>
      <c r="L555" s="1" t="str">
        <f t="shared" si="51"/>
        <v/>
      </c>
      <c r="N555" s="1" t="str">
        <f t="shared" si="52"/>
        <v/>
      </c>
      <c r="P555" s="1" t="str">
        <f t="shared" si="53"/>
        <v/>
      </c>
    </row>
    <row r="556" spans="4:16">
      <c r="D556" s="1">
        <f t="shared" si="48"/>
        <v>0</v>
      </c>
      <c r="H556" s="1" t="str">
        <f t="shared" si="49"/>
        <v/>
      </c>
      <c r="J556" s="1" t="str">
        <f t="shared" si="50"/>
        <v/>
      </c>
      <c r="L556" s="1" t="str">
        <f t="shared" si="51"/>
        <v/>
      </c>
      <c r="N556" s="1" t="str">
        <f t="shared" si="52"/>
        <v/>
      </c>
      <c r="P556" s="1" t="str">
        <f t="shared" si="53"/>
        <v/>
      </c>
    </row>
    <row r="557" spans="4:16">
      <c r="D557" s="1">
        <f t="shared" si="48"/>
        <v>0</v>
      </c>
      <c r="H557" s="1" t="str">
        <f t="shared" si="49"/>
        <v/>
      </c>
      <c r="J557" s="1" t="str">
        <f t="shared" si="50"/>
        <v/>
      </c>
      <c r="L557" s="1" t="str">
        <f t="shared" si="51"/>
        <v/>
      </c>
      <c r="N557" s="1" t="str">
        <f t="shared" si="52"/>
        <v/>
      </c>
      <c r="P557" s="1" t="str">
        <f t="shared" si="53"/>
        <v/>
      </c>
    </row>
    <row r="558" spans="4:16">
      <c r="D558" s="1">
        <f t="shared" si="48"/>
        <v>0</v>
      </c>
      <c r="H558" s="1" t="str">
        <f t="shared" si="49"/>
        <v/>
      </c>
      <c r="J558" s="1" t="str">
        <f t="shared" si="50"/>
        <v/>
      </c>
      <c r="L558" s="1" t="str">
        <f t="shared" si="51"/>
        <v/>
      </c>
      <c r="N558" s="1" t="str">
        <f t="shared" si="52"/>
        <v/>
      </c>
      <c r="P558" s="1" t="str">
        <f t="shared" si="53"/>
        <v/>
      </c>
    </row>
    <row r="559" spans="4:16">
      <c r="D559" s="1">
        <f t="shared" si="48"/>
        <v>0</v>
      </c>
      <c r="H559" s="1" t="str">
        <f t="shared" si="49"/>
        <v/>
      </c>
      <c r="J559" s="1" t="str">
        <f t="shared" si="50"/>
        <v/>
      </c>
      <c r="L559" s="1" t="str">
        <f t="shared" si="51"/>
        <v/>
      </c>
      <c r="N559" s="1" t="str">
        <f t="shared" si="52"/>
        <v/>
      </c>
      <c r="P559" s="1" t="str">
        <f t="shared" si="53"/>
        <v/>
      </c>
    </row>
    <row r="560" spans="4:16">
      <c r="D560" s="1">
        <f t="shared" si="48"/>
        <v>0</v>
      </c>
      <c r="H560" s="1" t="str">
        <f t="shared" si="49"/>
        <v/>
      </c>
      <c r="J560" s="1" t="str">
        <f t="shared" si="50"/>
        <v/>
      </c>
      <c r="L560" s="1" t="str">
        <f t="shared" si="51"/>
        <v/>
      </c>
      <c r="N560" s="1" t="str">
        <f t="shared" si="52"/>
        <v/>
      </c>
      <c r="P560" s="1" t="str">
        <f t="shared" si="53"/>
        <v/>
      </c>
    </row>
    <row r="561" spans="4:16">
      <c r="D561" s="1">
        <f t="shared" si="48"/>
        <v>0</v>
      </c>
      <c r="H561" s="1" t="str">
        <f t="shared" si="49"/>
        <v/>
      </c>
      <c r="J561" s="1" t="str">
        <f t="shared" si="50"/>
        <v/>
      </c>
      <c r="L561" s="1" t="str">
        <f t="shared" si="51"/>
        <v/>
      </c>
      <c r="N561" s="1" t="str">
        <f t="shared" si="52"/>
        <v/>
      </c>
      <c r="P561" s="1" t="str">
        <f t="shared" si="53"/>
        <v/>
      </c>
    </row>
    <row r="562" spans="4:16">
      <c r="D562" s="1">
        <f t="shared" si="48"/>
        <v>0</v>
      </c>
      <c r="H562" s="1" t="str">
        <f t="shared" si="49"/>
        <v/>
      </c>
      <c r="J562" s="1" t="str">
        <f t="shared" si="50"/>
        <v/>
      </c>
      <c r="L562" s="1" t="str">
        <f t="shared" si="51"/>
        <v/>
      </c>
      <c r="N562" s="1" t="str">
        <f t="shared" si="52"/>
        <v/>
      </c>
      <c r="P562" s="1" t="str">
        <f t="shared" si="53"/>
        <v/>
      </c>
    </row>
    <row r="563" spans="4:16">
      <c r="D563" s="1">
        <f t="shared" si="48"/>
        <v>0</v>
      </c>
      <c r="H563" s="1" t="str">
        <f t="shared" si="49"/>
        <v/>
      </c>
      <c r="J563" s="1" t="str">
        <f t="shared" si="50"/>
        <v/>
      </c>
      <c r="L563" s="1" t="str">
        <f t="shared" si="51"/>
        <v/>
      </c>
      <c r="N563" s="1" t="str">
        <f t="shared" si="52"/>
        <v/>
      </c>
      <c r="P563" s="1" t="str">
        <f t="shared" si="53"/>
        <v/>
      </c>
    </row>
    <row r="564" spans="4:16">
      <c r="D564" s="1">
        <f t="shared" si="48"/>
        <v>0</v>
      </c>
      <c r="H564" s="1" t="str">
        <f t="shared" si="49"/>
        <v/>
      </c>
      <c r="J564" s="1" t="str">
        <f t="shared" si="50"/>
        <v/>
      </c>
      <c r="L564" s="1" t="str">
        <f t="shared" si="51"/>
        <v/>
      </c>
      <c r="N564" s="1" t="str">
        <f t="shared" si="52"/>
        <v/>
      </c>
      <c r="P564" s="1" t="str">
        <f t="shared" si="53"/>
        <v/>
      </c>
    </row>
    <row r="565" spans="4:16">
      <c r="D565" s="1">
        <f t="shared" si="48"/>
        <v>0</v>
      </c>
      <c r="H565" s="1" t="str">
        <f t="shared" si="49"/>
        <v/>
      </c>
      <c r="J565" s="1" t="str">
        <f t="shared" si="50"/>
        <v/>
      </c>
      <c r="L565" s="1" t="str">
        <f t="shared" si="51"/>
        <v/>
      </c>
      <c r="N565" s="1" t="str">
        <f t="shared" si="52"/>
        <v/>
      </c>
      <c r="P565" s="1" t="str">
        <f t="shared" si="53"/>
        <v/>
      </c>
    </row>
    <row r="566" spans="4:16">
      <c r="D566" s="1">
        <f t="shared" si="48"/>
        <v>0</v>
      </c>
      <c r="H566" s="1" t="str">
        <f t="shared" si="49"/>
        <v/>
      </c>
      <c r="J566" s="1" t="str">
        <f t="shared" si="50"/>
        <v/>
      </c>
      <c r="L566" s="1" t="str">
        <f t="shared" si="51"/>
        <v/>
      </c>
      <c r="N566" s="1" t="str">
        <f t="shared" si="52"/>
        <v/>
      </c>
      <c r="P566" s="1" t="str">
        <f t="shared" si="53"/>
        <v/>
      </c>
    </row>
    <row r="567" spans="4:16">
      <c r="D567" s="1">
        <f t="shared" si="48"/>
        <v>0</v>
      </c>
      <c r="H567" s="1" t="str">
        <f t="shared" si="49"/>
        <v/>
      </c>
      <c r="J567" s="1" t="str">
        <f t="shared" si="50"/>
        <v/>
      </c>
      <c r="L567" s="1" t="str">
        <f t="shared" si="51"/>
        <v/>
      </c>
      <c r="N567" s="1" t="str">
        <f t="shared" si="52"/>
        <v/>
      </c>
      <c r="P567" s="1" t="str">
        <f t="shared" si="53"/>
        <v/>
      </c>
    </row>
    <row r="568" spans="4:16">
      <c r="D568" s="1">
        <f t="shared" si="48"/>
        <v>0</v>
      </c>
      <c r="H568" s="1" t="str">
        <f t="shared" si="49"/>
        <v/>
      </c>
      <c r="J568" s="1" t="str">
        <f t="shared" si="50"/>
        <v/>
      </c>
      <c r="L568" s="1" t="str">
        <f t="shared" si="51"/>
        <v/>
      </c>
      <c r="N568" s="1" t="str">
        <f t="shared" si="52"/>
        <v/>
      </c>
      <c r="P568" s="1" t="str">
        <f t="shared" si="53"/>
        <v/>
      </c>
    </row>
    <row r="569" spans="4:16">
      <c r="D569" s="1">
        <f t="shared" si="48"/>
        <v>0</v>
      </c>
      <c r="H569" s="1" t="str">
        <f t="shared" si="49"/>
        <v/>
      </c>
      <c r="J569" s="1" t="str">
        <f t="shared" si="50"/>
        <v/>
      </c>
      <c r="L569" s="1" t="str">
        <f t="shared" si="51"/>
        <v/>
      </c>
      <c r="N569" s="1" t="str">
        <f t="shared" si="52"/>
        <v/>
      </c>
      <c r="P569" s="1" t="str">
        <f t="shared" si="53"/>
        <v/>
      </c>
    </row>
    <row r="570" spans="4:16">
      <c r="D570" s="1">
        <f t="shared" si="48"/>
        <v>0</v>
      </c>
      <c r="H570" s="1" t="str">
        <f t="shared" si="49"/>
        <v/>
      </c>
      <c r="J570" s="1" t="str">
        <f t="shared" si="50"/>
        <v/>
      </c>
      <c r="L570" s="1" t="str">
        <f t="shared" si="51"/>
        <v/>
      </c>
      <c r="N570" s="1" t="str">
        <f t="shared" si="52"/>
        <v/>
      </c>
      <c r="P570" s="1" t="str">
        <f t="shared" si="53"/>
        <v/>
      </c>
    </row>
    <row r="571" spans="4:16">
      <c r="D571" s="1">
        <f t="shared" si="48"/>
        <v>0</v>
      </c>
      <c r="H571" s="1" t="str">
        <f t="shared" si="49"/>
        <v/>
      </c>
      <c r="J571" s="1" t="str">
        <f t="shared" si="50"/>
        <v/>
      </c>
      <c r="L571" s="1" t="str">
        <f t="shared" si="51"/>
        <v/>
      </c>
      <c r="N571" s="1" t="str">
        <f t="shared" si="52"/>
        <v/>
      </c>
      <c r="P571" s="1" t="str">
        <f t="shared" si="53"/>
        <v/>
      </c>
    </row>
    <row r="572" spans="4:16">
      <c r="D572" s="1">
        <f t="shared" si="48"/>
        <v>0</v>
      </c>
      <c r="H572" s="1" t="str">
        <f t="shared" si="49"/>
        <v/>
      </c>
      <c r="J572" s="1" t="str">
        <f t="shared" si="50"/>
        <v/>
      </c>
      <c r="L572" s="1" t="str">
        <f t="shared" si="51"/>
        <v/>
      </c>
      <c r="N572" s="1" t="str">
        <f t="shared" si="52"/>
        <v/>
      </c>
      <c r="P572" s="1" t="str">
        <f t="shared" si="53"/>
        <v/>
      </c>
    </row>
    <row r="573" spans="4:16">
      <c r="D573" s="1">
        <f t="shared" si="48"/>
        <v>0</v>
      </c>
      <c r="H573" s="1" t="str">
        <f t="shared" si="49"/>
        <v/>
      </c>
      <c r="J573" s="1" t="str">
        <f t="shared" si="50"/>
        <v/>
      </c>
      <c r="L573" s="1" t="str">
        <f t="shared" si="51"/>
        <v/>
      </c>
      <c r="N573" s="1" t="str">
        <f t="shared" si="52"/>
        <v/>
      </c>
      <c r="P573" s="1" t="str">
        <f t="shared" si="53"/>
        <v/>
      </c>
    </row>
    <row r="574" spans="4:16">
      <c r="D574" s="1">
        <f t="shared" si="48"/>
        <v>0</v>
      </c>
      <c r="H574" s="1" t="str">
        <f t="shared" si="49"/>
        <v/>
      </c>
      <c r="J574" s="1" t="str">
        <f t="shared" si="50"/>
        <v/>
      </c>
      <c r="L574" s="1" t="str">
        <f t="shared" si="51"/>
        <v/>
      </c>
      <c r="N574" s="1" t="str">
        <f t="shared" si="52"/>
        <v/>
      </c>
      <c r="P574" s="1" t="str">
        <f t="shared" si="53"/>
        <v/>
      </c>
    </row>
    <row r="575" spans="4:16">
      <c r="D575" s="1">
        <f t="shared" si="48"/>
        <v>0</v>
      </c>
      <c r="H575" s="1" t="str">
        <f t="shared" si="49"/>
        <v/>
      </c>
      <c r="J575" s="1" t="str">
        <f t="shared" si="50"/>
        <v/>
      </c>
      <c r="L575" s="1" t="str">
        <f t="shared" si="51"/>
        <v/>
      </c>
      <c r="N575" s="1" t="str">
        <f t="shared" si="52"/>
        <v/>
      </c>
      <c r="P575" s="1" t="str">
        <f t="shared" si="53"/>
        <v/>
      </c>
    </row>
    <row r="576" spans="4:16">
      <c r="D576" s="1">
        <f t="shared" si="48"/>
        <v>0</v>
      </c>
      <c r="H576" s="1" t="str">
        <f t="shared" si="49"/>
        <v/>
      </c>
      <c r="J576" s="1" t="str">
        <f t="shared" si="50"/>
        <v/>
      </c>
      <c r="L576" s="1" t="str">
        <f t="shared" si="51"/>
        <v/>
      </c>
      <c r="N576" s="1" t="str">
        <f t="shared" si="52"/>
        <v/>
      </c>
      <c r="P576" s="1" t="str">
        <f t="shared" si="53"/>
        <v/>
      </c>
    </row>
    <row r="577" spans="4:16">
      <c r="D577" s="1">
        <f t="shared" si="48"/>
        <v>0</v>
      </c>
      <c r="H577" s="1" t="str">
        <f t="shared" si="49"/>
        <v/>
      </c>
      <c r="J577" s="1" t="str">
        <f t="shared" si="50"/>
        <v/>
      </c>
      <c r="L577" s="1" t="str">
        <f t="shared" si="51"/>
        <v/>
      </c>
      <c r="N577" s="1" t="str">
        <f t="shared" si="52"/>
        <v/>
      </c>
      <c r="P577" s="1" t="str">
        <f t="shared" si="53"/>
        <v/>
      </c>
    </row>
    <row r="578" spans="4:16">
      <c r="D578" s="1">
        <f t="shared" ref="D578:D641" si="54">C578*3</f>
        <v>0</v>
      </c>
      <c r="H578" s="1" t="str">
        <f t="shared" ref="H578:H641" si="55">IF(NOT(ISBLANK(G578)),VLOOKUP(G578,nevek,5,FALSE),"")</f>
        <v/>
      </c>
      <c r="J578" s="1" t="str">
        <f t="shared" ref="J578:J641" si="56">IF(NOT(ISBLANK(I578)),VLOOKUP(I578,nevek,5,FALSE),"")</f>
        <v/>
      </c>
      <c r="L578" s="1" t="str">
        <f t="shared" ref="L578:L641" si="57">IF(NOT(ISBLANK(K578)),VLOOKUP(K578,nevek,5,FALSE),"")</f>
        <v/>
      </c>
      <c r="N578" s="1" t="str">
        <f t="shared" ref="N578:N641" si="58">IF(NOT(ISBLANK(M578)),VLOOKUP(M578,nevek,5,FALSE),"")</f>
        <v/>
      </c>
      <c r="P578" s="1" t="str">
        <f t="shared" ref="P578:P641" si="59">IF(NOT(ISBLANK(O578)),VLOOKUP(O578,nevek,5,FALSE),"")</f>
        <v/>
      </c>
    </row>
    <row r="579" spans="4:16">
      <c r="D579" s="1">
        <f t="shared" si="54"/>
        <v>0</v>
      </c>
      <c r="H579" s="1" t="str">
        <f t="shared" si="55"/>
        <v/>
      </c>
      <c r="J579" s="1" t="str">
        <f t="shared" si="56"/>
        <v/>
      </c>
      <c r="L579" s="1" t="str">
        <f t="shared" si="57"/>
        <v/>
      </c>
      <c r="N579" s="1" t="str">
        <f t="shared" si="58"/>
        <v/>
      </c>
      <c r="P579" s="1" t="str">
        <f t="shared" si="59"/>
        <v/>
      </c>
    </row>
    <row r="580" spans="4:16">
      <c r="D580" s="1">
        <f t="shared" si="54"/>
        <v>0</v>
      </c>
      <c r="H580" s="1" t="str">
        <f t="shared" si="55"/>
        <v/>
      </c>
      <c r="J580" s="1" t="str">
        <f t="shared" si="56"/>
        <v/>
      </c>
      <c r="L580" s="1" t="str">
        <f t="shared" si="57"/>
        <v/>
      </c>
      <c r="N580" s="1" t="str">
        <f t="shared" si="58"/>
        <v/>
      </c>
      <c r="P580" s="1" t="str">
        <f t="shared" si="59"/>
        <v/>
      </c>
    </row>
    <row r="581" spans="4:16">
      <c r="D581" s="1">
        <f t="shared" si="54"/>
        <v>0</v>
      </c>
      <c r="H581" s="1" t="str">
        <f t="shared" si="55"/>
        <v/>
      </c>
      <c r="J581" s="1" t="str">
        <f t="shared" si="56"/>
        <v/>
      </c>
      <c r="L581" s="1" t="str">
        <f t="shared" si="57"/>
        <v/>
      </c>
      <c r="N581" s="1" t="str">
        <f t="shared" si="58"/>
        <v/>
      </c>
      <c r="P581" s="1" t="str">
        <f t="shared" si="59"/>
        <v/>
      </c>
    </row>
    <row r="582" spans="4:16">
      <c r="D582" s="1">
        <f t="shared" si="54"/>
        <v>0</v>
      </c>
      <c r="H582" s="1" t="str">
        <f t="shared" si="55"/>
        <v/>
      </c>
      <c r="J582" s="1" t="str">
        <f t="shared" si="56"/>
        <v/>
      </c>
      <c r="L582" s="1" t="str">
        <f t="shared" si="57"/>
        <v/>
      </c>
      <c r="N582" s="1" t="str">
        <f t="shared" si="58"/>
        <v/>
      </c>
      <c r="P582" s="1" t="str">
        <f t="shared" si="59"/>
        <v/>
      </c>
    </row>
    <row r="583" spans="4:16">
      <c r="D583" s="1">
        <f t="shared" si="54"/>
        <v>0</v>
      </c>
      <c r="H583" s="1" t="str">
        <f t="shared" si="55"/>
        <v/>
      </c>
      <c r="J583" s="1" t="str">
        <f t="shared" si="56"/>
        <v/>
      </c>
      <c r="L583" s="1" t="str">
        <f t="shared" si="57"/>
        <v/>
      </c>
      <c r="N583" s="1" t="str">
        <f t="shared" si="58"/>
        <v/>
      </c>
      <c r="P583" s="1" t="str">
        <f t="shared" si="59"/>
        <v/>
      </c>
    </row>
    <row r="584" spans="4:16">
      <c r="D584" s="1">
        <f t="shared" si="54"/>
        <v>0</v>
      </c>
      <c r="H584" s="1" t="str">
        <f t="shared" si="55"/>
        <v/>
      </c>
      <c r="J584" s="1" t="str">
        <f t="shared" si="56"/>
        <v/>
      </c>
      <c r="L584" s="1" t="str">
        <f t="shared" si="57"/>
        <v/>
      </c>
      <c r="N584" s="1" t="str">
        <f t="shared" si="58"/>
        <v/>
      </c>
      <c r="P584" s="1" t="str">
        <f t="shared" si="59"/>
        <v/>
      </c>
    </row>
    <row r="585" spans="4:16">
      <c r="D585" s="1">
        <f t="shared" si="54"/>
        <v>0</v>
      </c>
      <c r="H585" s="1" t="str">
        <f t="shared" si="55"/>
        <v/>
      </c>
      <c r="J585" s="1" t="str">
        <f t="shared" si="56"/>
        <v/>
      </c>
      <c r="L585" s="1" t="str">
        <f t="shared" si="57"/>
        <v/>
      </c>
      <c r="N585" s="1" t="str">
        <f t="shared" si="58"/>
        <v/>
      </c>
      <c r="P585" s="1" t="str">
        <f t="shared" si="59"/>
        <v/>
      </c>
    </row>
    <row r="586" spans="4:16">
      <c r="D586" s="1">
        <f t="shared" si="54"/>
        <v>0</v>
      </c>
      <c r="H586" s="1" t="str">
        <f t="shared" si="55"/>
        <v/>
      </c>
      <c r="J586" s="1" t="str">
        <f t="shared" si="56"/>
        <v/>
      </c>
      <c r="L586" s="1" t="str">
        <f t="shared" si="57"/>
        <v/>
      </c>
      <c r="N586" s="1" t="str">
        <f t="shared" si="58"/>
        <v/>
      </c>
      <c r="P586" s="1" t="str">
        <f t="shared" si="59"/>
        <v/>
      </c>
    </row>
    <row r="587" spans="4:16">
      <c r="D587" s="1">
        <f t="shared" si="54"/>
        <v>0</v>
      </c>
      <c r="H587" s="1" t="str">
        <f t="shared" si="55"/>
        <v/>
      </c>
      <c r="J587" s="1" t="str">
        <f t="shared" si="56"/>
        <v/>
      </c>
      <c r="L587" s="1" t="str">
        <f t="shared" si="57"/>
        <v/>
      </c>
      <c r="N587" s="1" t="str">
        <f t="shared" si="58"/>
        <v/>
      </c>
      <c r="P587" s="1" t="str">
        <f t="shared" si="59"/>
        <v/>
      </c>
    </row>
    <row r="588" spans="4:16">
      <c r="D588" s="1">
        <f t="shared" si="54"/>
        <v>0</v>
      </c>
      <c r="H588" s="1" t="str">
        <f t="shared" si="55"/>
        <v/>
      </c>
      <c r="J588" s="1" t="str">
        <f t="shared" si="56"/>
        <v/>
      </c>
      <c r="L588" s="1" t="str">
        <f t="shared" si="57"/>
        <v/>
      </c>
      <c r="N588" s="1" t="str">
        <f t="shared" si="58"/>
        <v/>
      </c>
      <c r="P588" s="1" t="str">
        <f t="shared" si="59"/>
        <v/>
      </c>
    </row>
    <row r="589" spans="4:16">
      <c r="D589" s="1">
        <f t="shared" si="54"/>
        <v>0</v>
      </c>
      <c r="H589" s="1" t="str">
        <f t="shared" si="55"/>
        <v/>
      </c>
      <c r="J589" s="1" t="str">
        <f t="shared" si="56"/>
        <v/>
      </c>
      <c r="L589" s="1" t="str">
        <f t="shared" si="57"/>
        <v/>
      </c>
      <c r="N589" s="1" t="str">
        <f t="shared" si="58"/>
        <v/>
      </c>
      <c r="P589" s="1" t="str">
        <f t="shared" si="59"/>
        <v/>
      </c>
    </row>
    <row r="590" spans="4:16">
      <c r="D590" s="1">
        <f t="shared" si="54"/>
        <v>0</v>
      </c>
      <c r="H590" s="1" t="str">
        <f t="shared" si="55"/>
        <v/>
      </c>
      <c r="J590" s="1" t="str">
        <f t="shared" si="56"/>
        <v/>
      </c>
      <c r="L590" s="1" t="str">
        <f t="shared" si="57"/>
        <v/>
      </c>
      <c r="N590" s="1" t="str">
        <f t="shared" si="58"/>
        <v/>
      </c>
      <c r="P590" s="1" t="str">
        <f t="shared" si="59"/>
        <v/>
      </c>
    </row>
    <row r="591" spans="4:16">
      <c r="D591" s="1">
        <f t="shared" si="54"/>
        <v>0</v>
      </c>
      <c r="H591" s="1" t="str">
        <f t="shared" si="55"/>
        <v/>
      </c>
      <c r="J591" s="1" t="str">
        <f t="shared" si="56"/>
        <v/>
      </c>
      <c r="L591" s="1" t="str">
        <f t="shared" si="57"/>
        <v/>
      </c>
      <c r="N591" s="1" t="str">
        <f t="shared" si="58"/>
        <v/>
      </c>
      <c r="P591" s="1" t="str">
        <f t="shared" si="59"/>
        <v/>
      </c>
    </row>
    <row r="592" spans="4:16">
      <c r="D592" s="1">
        <f t="shared" si="54"/>
        <v>0</v>
      </c>
      <c r="H592" s="1" t="str">
        <f t="shared" si="55"/>
        <v/>
      </c>
      <c r="J592" s="1" t="str">
        <f t="shared" si="56"/>
        <v/>
      </c>
      <c r="L592" s="1" t="str">
        <f t="shared" si="57"/>
        <v/>
      </c>
      <c r="N592" s="1" t="str">
        <f t="shared" si="58"/>
        <v/>
      </c>
      <c r="P592" s="1" t="str">
        <f t="shared" si="59"/>
        <v/>
      </c>
    </row>
    <row r="593" spans="4:16">
      <c r="D593" s="1">
        <f t="shared" si="54"/>
        <v>0</v>
      </c>
      <c r="H593" s="1" t="str">
        <f t="shared" si="55"/>
        <v/>
      </c>
      <c r="J593" s="1" t="str">
        <f t="shared" si="56"/>
        <v/>
      </c>
      <c r="L593" s="1" t="str">
        <f t="shared" si="57"/>
        <v/>
      </c>
      <c r="N593" s="1" t="str">
        <f t="shared" si="58"/>
        <v/>
      </c>
      <c r="P593" s="1" t="str">
        <f t="shared" si="59"/>
        <v/>
      </c>
    </row>
    <row r="594" spans="4:16">
      <c r="D594" s="1">
        <f t="shared" si="54"/>
        <v>0</v>
      </c>
      <c r="H594" s="1" t="str">
        <f t="shared" si="55"/>
        <v/>
      </c>
      <c r="J594" s="1" t="str">
        <f t="shared" si="56"/>
        <v/>
      </c>
      <c r="L594" s="1" t="str">
        <f t="shared" si="57"/>
        <v/>
      </c>
      <c r="N594" s="1" t="str">
        <f t="shared" si="58"/>
        <v/>
      </c>
      <c r="P594" s="1" t="str">
        <f t="shared" si="59"/>
        <v/>
      </c>
    </row>
    <row r="595" spans="4:16">
      <c r="D595" s="1">
        <f t="shared" si="54"/>
        <v>0</v>
      </c>
      <c r="H595" s="1" t="str">
        <f t="shared" si="55"/>
        <v/>
      </c>
      <c r="J595" s="1" t="str">
        <f t="shared" si="56"/>
        <v/>
      </c>
      <c r="L595" s="1" t="str">
        <f t="shared" si="57"/>
        <v/>
      </c>
      <c r="N595" s="1" t="str">
        <f t="shared" si="58"/>
        <v/>
      </c>
      <c r="P595" s="1" t="str">
        <f t="shared" si="59"/>
        <v/>
      </c>
    </row>
    <row r="596" spans="4:16">
      <c r="D596" s="1">
        <f t="shared" si="54"/>
        <v>0</v>
      </c>
      <c r="H596" s="1" t="str">
        <f t="shared" si="55"/>
        <v/>
      </c>
      <c r="J596" s="1" t="str">
        <f t="shared" si="56"/>
        <v/>
      </c>
      <c r="L596" s="1" t="str">
        <f t="shared" si="57"/>
        <v/>
      </c>
      <c r="N596" s="1" t="str">
        <f t="shared" si="58"/>
        <v/>
      </c>
      <c r="P596" s="1" t="str">
        <f t="shared" si="59"/>
        <v/>
      </c>
    </row>
    <row r="597" spans="4:16">
      <c r="D597" s="1">
        <f t="shared" si="54"/>
        <v>0</v>
      </c>
      <c r="H597" s="1" t="str">
        <f t="shared" si="55"/>
        <v/>
      </c>
      <c r="J597" s="1" t="str">
        <f t="shared" si="56"/>
        <v/>
      </c>
      <c r="L597" s="1" t="str">
        <f t="shared" si="57"/>
        <v/>
      </c>
      <c r="N597" s="1" t="str">
        <f t="shared" si="58"/>
        <v/>
      </c>
      <c r="P597" s="1" t="str">
        <f t="shared" si="59"/>
        <v/>
      </c>
    </row>
    <row r="598" spans="4:16">
      <c r="D598" s="1">
        <f t="shared" si="54"/>
        <v>0</v>
      </c>
      <c r="H598" s="1" t="str">
        <f t="shared" si="55"/>
        <v/>
      </c>
      <c r="J598" s="1" t="str">
        <f t="shared" si="56"/>
        <v/>
      </c>
      <c r="L598" s="1" t="str">
        <f t="shared" si="57"/>
        <v/>
      </c>
      <c r="N598" s="1" t="str">
        <f t="shared" si="58"/>
        <v/>
      </c>
      <c r="P598" s="1" t="str">
        <f t="shared" si="59"/>
        <v/>
      </c>
    </row>
    <row r="599" spans="4:16">
      <c r="D599" s="1">
        <f t="shared" si="54"/>
        <v>0</v>
      </c>
      <c r="H599" s="1" t="str">
        <f t="shared" si="55"/>
        <v/>
      </c>
      <c r="J599" s="1" t="str">
        <f t="shared" si="56"/>
        <v/>
      </c>
      <c r="L599" s="1" t="str">
        <f t="shared" si="57"/>
        <v/>
      </c>
      <c r="N599" s="1" t="str">
        <f t="shared" si="58"/>
        <v/>
      </c>
      <c r="P599" s="1" t="str">
        <f t="shared" si="59"/>
        <v/>
      </c>
    </row>
    <row r="600" spans="4:16">
      <c r="D600" s="1">
        <f t="shared" si="54"/>
        <v>0</v>
      </c>
      <c r="H600" s="1" t="str">
        <f t="shared" si="55"/>
        <v/>
      </c>
      <c r="J600" s="1" t="str">
        <f t="shared" si="56"/>
        <v/>
      </c>
      <c r="L600" s="1" t="str">
        <f t="shared" si="57"/>
        <v/>
      </c>
      <c r="N600" s="1" t="str">
        <f t="shared" si="58"/>
        <v/>
      </c>
      <c r="P600" s="1" t="str">
        <f t="shared" si="59"/>
        <v/>
      </c>
    </row>
    <row r="601" spans="4:16">
      <c r="D601" s="1">
        <f t="shared" si="54"/>
        <v>0</v>
      </c>
      <c r="H601" s="1" t="str">
        <f t="shared" si="55"/>
        <v/>
      </c>
      <c r="J601" s="1" t="str">
        <f t="shared" si="56"/>
        <v/>
      </c>
      <c r="L601" s="1" t="str">
        <f t="shared" si="57"/>
        <v/>
      </c>
      <c r="N601" s="1" t="str">
        <f t="shared" si="58"/>
        <v/>
      </c>
      <c r="P601" s="1" t="str">
        <f t="shared" si="59"/>
        <v/>
      </c>
    </row>
    <row r="602" spans="4:16">
      <c r="D602" s="1">
        <f t="shared" si="54"/>
        <v>0</v>
      </c>
      <c r="H602" s="1" t="str">
        <f t="shared" si="55"/>
        <v/>
      </c>
      <c r="J602" s="1" t="str">
        <f t="shared" si="56"/>
        <v/>
      </c>
      <c r="L602" s="1" t="str">
        <f t="shared" si="57"/>
        <v/>
      </c>
      <c r="N602" s="1" t="str">
        <f t="shared" si="58"/>
        <v/>
      </c>
      <c r="P602" s="1" t="str">
        <f t="shared" si="59"/>
        <v/>
      </c>
    </row>
    <row r="603" spans="4:16">
      <c r="D603" s="1">
        <f t="shared" si="54"/>
        <v>0</v>
      </c>
      <c r="H603" s="1" t="str">
        <f t="shared" si="55"/>
        <v/>
      </c>
      <c r="J603" s="1" t="str">
        <f t="shared" si="56"/>
        <v/>
      </c>
      <c r="L603" s="1" t="str">
        <f t="shared" si="57"/>
        <v/>
      </c>
      <c r="N603" s="1" t="str">
        <f t="shared" si="58"/>
        <v/>
      </c>
      <c r="P603" s="1" t="str">
        <f t="shared" si="59"/>
        <v/>
      </c>
    </row>
    <row r="604" spans="4:16">
      <c r="D604" s="1">
        <f t="shared" si="54"/>
        <v>0</v>
      </c>
      <c r="H604" s="1" t="str">
        <f t="shared" si="55"/>
        <v/>
      </c>
      <c r="J604" s="1" t="str">
        <f t="shared" si="56"/>
        <v/>
      </c>
      <c r="L604" s="1" t="str">
        <f t="shared" si="57"/>
        <v/>
      </c>
      <c r="N604" s="1" t="str">
        <f t="shared" si="58"/>
        <v/>
      </c>
      <c r="P604" s="1" t="str">
        <f t="shared" si="59"/>
        <v/>
      </c>
    </row>
    <row r="605" spans="4:16">
      <c r="D605" s="1">
        <f t="shared" si="54"/>
        <v>0</v>
      </c>
      <c r="H605" s="1" t="str">
        <f t="shared" si="55"/>
        <v/>
      </c>
      <c r="J605" s="1" t="str">
        <f t="shared" si="56"/>
        <v/>
      </c>
      <c r="L605" s="1" t="str">
        <f t="shared" si="57"/>
        <v/>
      </c>
      <c r="N605" s="1" t="str">
        <f t="shared" si="58"/>
        <v/>
      </c>
      <c r="P605" s="1" t="str">
        <f t="shared" si="59"/>
        <v/>
      </c>
    </row>
    <row r="606" spans="4:16">
      <c r="D606" s="1">
        <f t="shared" si="54"/>
        <v>0</v>
      </c>
      <c r="H606" s="1" t="str">
        <f t="shared" si="55"/>
        <v/>
      </c>
      <c r="J606" s="1" t="str">
        <f t="shared" si="56"/>
        <v/>
      </c>
      <c r="L606" s="1" t="str">
        <f t="shared" si="57"/>
        <v/>
      </c>
      <c r="N606" s="1" t="str">
        <f t="shared" si="58"/>
        <v/>
      </c>
      <c r="P606" s="1" t="str">
        <f t="shared" si="59"/>
        <v/>
      </c>
    </row>
    <row r="607" spans="4:16">
      <c r="D607" s="1">
        <f t="shared" si="54"/>
        <v>0</v>
      </c>
      <c r="H607" s="1" t="str">
        <f t="shared" si="55"/>
        <v/>
      </c>
      <c r="J607" s="1" t="str">
        <f t="shared" si="56"/>
        <v/>
      </c>
      <c r="L607" s="1" t="str">
        <f t="shared" si="57"/>
        <v/>
      </c>
      <c r="N607" s="1" t="str">
        <f t="shared" si="58"/>
        <v/>
      </c>
      <c r="P607" s="1" t="str">
        <f t="shared" si="59"/>
        <v/>
      </c>
    </row>
    <row r="608" spans="4:16">
      <c r="D608" s="1">
        <f t="shared" si="54"/>
        <v>0</v>
      </c>
      <c r="H608" s="1" t="str">
        <f t="shared" si="55"/>
        <v/>
      </c>
      <c r="J608" s="1" t="str">
        <f t="shared" si="56"/>
        <v/>
      </c>
      <c r="L608" s="1" t="str">
        <f t="shared" si="57"/>
        <v/>
      </c>
      <c r="N608" s="1" t="str">
        <f t="shared" si="58"/>
        <v/>
      </c>
      <c r="P608" s="1" t="str">
        <f t="shared" si="59"/>
        <v/>
      </c>
    </row>
    <row r="609" spans="4:16">
      <c r="D609" s="1">
        <f t="shared" si="54"/>
        <v>0</v>
      </c>
      <c r="H609" s="1" t="str">
        <f t="shared" si="55"/>
        <v/>
      </c>
      <c r="J609" s="1" t="str">
        <f t="shared" si="56"/>
        <v/>
      </c>
      <c r="L609" s="1" t="str">
        <f t="shared" si="57"/>
        <v/>
      </c>
      <c r="N609" s="1" t="str">
        <f t="shared" si="58"/>
        <v/>
      </c>
      <c r="P609" s="1" t="str">
        <f t="shared" si="59"/>
        <v/>
      </c>
    </row>
    <row r="610" spans="4:16">
      <c r="D610" s="1">
        <f t="shared" si="54"/>
        <v>0</v>
      </c>
      <c r="H610" s="1" t="str">
        <f t="shared" si="55"/>
        <v/>
      </c>
      <c r="J610" s="1" t="str">
        <f t="shared" si="56"/>
        <v/>
      </c>
      <c r="L610" s="1" t="str">
        <f t="shared" si="57"/>
        <v/>
      </c>
      <c r="N610" s="1" t="str">
        <f t="shared" si="58"/>
        <v/>
      </c>
      <c r="P610" s="1" t="str">
        <f t="shared" si="59"/>
        <v/>
      </c>
    </row>
    <row r="611" spans="4:16">
      <c r="D611" s="1">
        <f t="shared" si="54"/>
        <v>0</v>
      </c>
      <c r="H611" s="1" t="str">
        <f t="shared" si="55"/>
        <v/>
      </c>
      <c r="J611" s="1" t="str">
        <f t="shared" si="56"/>
        <v/>
      </c>
      <c r="L611" s="1" t="str">
        <f t="shared" si="57"/>
        <v/>
      </c>
      <c r="N611" s="1" t="str">
        <f t="shared" si="58"/>
        <v/>
      </c>
      <c r="P611" s="1" t="str">
        <f t="shared" si="59"/>
        <v/>
      </c>
    </row>
    <row r="612" spans="4:16">
      <c r="D612" s="1">
        <f t="shared" si="54"/>
        <v>0</v>
      </c>
      <c r="H612" s="1" t="str">
        <f t="shared" si="55"/>
        <v/>
      </c>
      <c r="J612" s="1" t="str">
        <f t="shared" si="56"/>
        <v/>
      </c>
      <c r="L612" s="1" t="str">
        <f t="shared" si="57"/>
        <v/>
      </c>
      <c r="N612" s="1" t="str">
        <f t="shared" si="58"/>
        <v/>
      </c>
      <c r="P612" s="1" t="str">
        <f t="shared" si="59"/>
        <v/>
      </c>
    </row>
    <row r="613" spans="4:16">
      <c r="D613" s="1">
        <f t="shared" si="54"/>
        <v>0</v>
      </c>
      <c r="H613" s="1" t="str">
        <f t="shared" si="55"/>
        <v/>
      </c>
      <c r="J613" s="1" t="str">
        <f t="shared" si="56"/>
        <v/>
      </c>
      <c r="L613" s="1" t="str">
        <f t="shared" si="57"/>
        <v/>
      </c>
      <c r="N613" s="1" t="str">
        <f t="shared" si="58"/>
        <v/>
      </c>
      <c r="P613" s="1" t="str">
        <f t="shared" si="59"/>
        <v/>
      </c>
    </row>
    <row r="614" spans="4:16">
      <c r="D614" s="1">
        <f t="shared" si="54"/>
        <v>0</v>
      </c>
      <c r="H614" s="1" t="str">
        <f t="shared" si="55"/>
        <v/>
      </c>
      <c r="J614" s="1" t="str">
        <f t="shared" si="56"/>
        <v/>
      </c>
      <c r="L614" s="1" t="str">
        <f t="shared" si="57"/>
        <v/>
      </c>
      <c r="N614" s="1" t="str">
        <f t="shared" si="58"/>
        <v/>
      </c>
      <c r="P614" s="1" t="str">
        <f t="shared" si="59"/>
        <v/>
      </c>
    </row>
    <row r="615" spans="4:16">
      <c r="D615" s="1">
        <f t="shared" si="54"/>
        <v>0</v>
      </c>
      <c r="H615" s="1" t="str">
        <f t="shared" si="55"/>
        <v/>
      </c>
      <c r="J615" s="1" t="str">
        <f t="shared" si="56"/>
        <v/>
      </c>
      <c r="L615" s="1" t="str">
        <f t="shared" si="57"/>
        <v/>
      </c>
      <c r="N615" s="1" t="str">
        <f t="shared" si="58"/>
        <v/>
      </c>
      <c r="P615" s="1" t="str">
        <f t="shared" si="59"/>
        <v/>
      </c>
    </row>
    <row r="616" spans="4:16">
      <c r="D616" s="1">
        <f t="shared" si="54"/>
        <v>0</v>
      </c>
      <c r="H616" s="1" t="str">
        <f t="shared" si="55"/>
        <v/>
      </c>
      <c r="J616" s="1" t="str">
        <f t="shared" si="56"/>
        <v/>
      </c>
      <c r="L616" s="1" t="str">
        <f t="shared" si="57"/>
        <v/>
      </c>
      <c r="N616" s="1" t="str">
        <f t="shared" si="58"/>
        <v/>
      </c>
      <c r="P616" s="1" t="str">
        <f t="shared" si="59"/>
        <v/>
      </c>
    </row>
    <row r="617" spans="4:16">
      <c r="D617" s="1">
        <f t="shared" si="54"/>
        <v>0</v>
      </c>
      <c r="H617" s="1" t="str">
        <f t="shared" si="55"/>
        <v/>
      </c>
      <c r="J617" s="1" t="str">
        <f t="shared" si="56"/>
        <v/>
      </c>
      <c r="L617" s="1" t="str">
        <f t="shared" si="57"/>
        <v/>
      </c>
      <c r="N617" s="1" t="str">
        <f t="shared" si="58"/>
        <v/>
      </c>
      <c r="P617" s="1" t="str">
        <f t="shared" si="59"/>
        <v/>
      </c>
    </row>
    <row r="618" spans="4:16">
      <c r="D618" s="1">
        <f t="shared" si="54"/>
        <v>0</v>
      </c>
      <c r="H618" s="1" t="str">
        <f t="shared" si="55"/>
        <v/>
      </c>
      <c r="J618" s="1" t="str">
        <f t="shared" si="56"/>
        <v/>
      </c>
      <c r="L618" s="1" t="str">
        <f t="shared" si="57"/>
        <v/>
      </c>
      <c r="N618" s="1" t="str">
        <f t="shared" si="58"/>
        <v/>
      </c>
      <c r="P618" s="1" t="str">
        <f t="shared" si="59"/>
        <v/>
      </c>
    </row>
    <row r="619" spans="4:16">
      <c r="D619" s="1">
        <f t="shared" si="54"/>
        <v>0</v>
      </c>
      <c r="H619" s="1" t="str">
        <f t="shared" si="55"/>
        <v/>
      </c>
      <c r="J619" s="1" t="str">
        <f t="shared" si="56"/>
        <v/>
      </c>
      <c r="L619" s="1" t="str">
        <f t="shared" si="57"/>
        <v/>
      </c>
      <c r="N619" s="1" t="str">
        <f t="shared" si="58"/>
        <v/>
      </c>
      <c r="P619" s="1" t="str">
        <f t="shared" si="59"/>
        <v/>
      </c>
    </row>
    <row r="620" spans="4:16">
      <c r="D620" s="1">
        <f t="shared" si="54"/>
        <v>0</v>
      </c>
      <c r="H620" s="1" t="str">
        <f t="shared" si="55"/>
        <v/>
      </c>
      <c r="J620" s="1" t="str">
        <f t="shared" si="56"/>
        <v/>
      </c>
      <c r="L620" s="1" t="str">
        <f t="shared" si="57"/>
        <v/>
      </c>
      <c r="N620" s="1" t="str">
        <f t="shared" si="58"/>
        <v/>
      </c>
      <c r="P620" s="1" t="str">
        <f t="shared" si="59"/>
        <v/>
      </c>
    </row>
    <row r="621" spans="4:16">
      <c r="D621" s="1">
        <f t="shared" si="54"/>
        <v>0</v>
      </c>
      <c r="H621" s="1" t="str">
        <f t="shared" si="55"/>
        <v/>
      </c>
      <c r="J621" s="1" t="str">
        <f t="shared" si="56"/>
        <v/>
      </c>
      <c r="L621" s="1" t="str">
        <f t="shared" si="57"/>
        <v/>
      </c>
      <c r="N621" s="1" t="str">
        <f t="shared" si="58"/>
        <v/>
      </c>
      <c r="P621" s="1" t="str">
        <f t="shared" si="59"/>
        <v/>
      </c>
    </row>
    <row r="622" spans="4:16">
      <c r="D622" s="1">
        <f t="shared" si="54"/>
        <v>0</v>
      </c>
      <c r="H622" s="1" t="str">
        <f t="shared" si="55"/>
        <v/>
      </c>
      <c r="J622" s="1" t="str">
        <f t="shared" si="56"/>
        <v/>
      </c>
      <c r="L622" s="1" t="str">
        <f t="shared" si="57"/>
        <v/>
      </c>
      <c r="N622" s="1" t="str">
        <f t="shared" si="58"/>
        <v/>
      </c>
      <c r="P622" s="1" t="str">
        <f t="shared" si="59"/>
        <v/>
      </c>
    </row>
    <row r="623" spans="4:16">
      <c r="D623" s="1">
        <f t="shared" si="54"/>
        <v>0</v>
      </c>
      <c r="H623" s="1" t="str">
        <f t="shared" si="55"/>
        <v/>
      </c>
      <c r="J623" s="1" t="str">
        <f t="shared" si="56"/>
        <v/>
      </c>
      <c r="L623" s="1" t="str">
        <f t="shared" si="57"/>
        <v/>
      </c>
      <c r="N623" s="1" t="str">
        <f t="shared" si="58"/>
        <v/>
      </c>
      <c r="P623" s="1" t="str">
        <f t="shared" si="59"/>
        <v/>
      </c>
    </row>
    <row r="624" spans="4:16">
      <c r="D624" s="1">
        <f t="shared" si="54"/>
        <v>0</v>
      </c>
      <c r="H624" s="1" t="str">
        <f t="shared" si="55"/>
        <v/>
      </c>
      <c r="J624" s="1" t="str">
        <f t="shared" si="56"/>
        <v/>
      </c>
      <c r="L624" s="1" t="str">
        <f t="shared" si="57"/>
        <v/>
      </c>
      <c r="N624" s="1" t="str">
        <f t="shared" si="58"/>
        <v/>
      </c>
      <c r="P624" s="1" t="str">
        <f t="shared" si="59"/>
        <v/>
      </c>
    </row>
    <row r="625" spans="4:16">
      <c r="D625" s="1">
        <f t="shared" si="54"/>
        <v>0</v>
      </c>
      <c r="H625" s="1" t="str">
        <f t="shared" si="55"/>
        <v/>
      </c>
      <c r="J625" s="1" t="str">
        <f t="shared" si="56"/>
        <v/>
      </c>
      <c r="L625" s="1" t="str">
        <f t="shared" si="57"/>
        <v/>
      </c>
      <c r="N625" s="1" t="str">
        <f t="shared" si="58"/>
        <v/>
      </c>
      <c r="P625" s="1" t="str">
        <f t="shared" si="59"/>
        <v/>
      </c>
    </row>
    <row r="626" spans="4:16">
      <c r="D626" s="1">
        <f t="shared" si="54"/>
        <v>0</v>
      </c>
      <c r="H626" s="1" t="str">
        <f t="shared" si="55"/>
        <v/>
      </c>
      <c r="J626" s="1" t="str">
        <f t="shared" si="56"/>
        <v/>
      </c>
      <c r="L626" s="1" t="str">
        <f t="shared" si="57"/>
        <v/>
      </c>
      <c r="N626" s="1" t="str">
        <f t="shared" si="58"/>
        <v/>
      </c>
      <c r="P626" s="1" t="str">
        <f t="shared" si="59"/>
        <v/>
      </c>
    </row>
    <row r="627" spans="4:16">
      <c r="D627" s="1">
        <f t="shared" si="54"/>
        <v>0</v>
      </c>
      <c r="H627" s="1" t="str">
        <f t="shared" si="55"/>
        <v/>
      </c>
      <c r="J627" s="1" t="str">
        <f t="shared" si="56"/>
        <v/>
      </c>
      <c r="L627" s="1" t="str">
        <f t="shared" si="57"/>
        <v/>
      </c>
      <c r="N627" s="1" t="str">
        <f t="shared" si="58"/>
        <v/>
      </c>
      <c r="P627" s="1" t="str">
        <f t="shared" si="59"/>
        <v/>
      </c>
    </row>
    <row r="628" spans="4:16">
      <c r="D628" s="1">
        <f t="shared" si="54"/>
        <v>0</v>
      </c>
      <c r="H628" s="1" t="str">
        <f t="shared" si="55"/>
        <v/>
      </c>
      <c r="J628" s="1" t="str">
        <f t="shared" si="56"/>
        <v/>
      </c>
      <c r="L628" s="1" t="str">
        <f t="shared" si="57"/>
        <v/>
      </c>
      <c r="N628" s="1" t="str">
        <f t="shared" si="58"/>
        <v/>
      </c>
      <c r="P628" s="1" t="str">
        <f t="shared" si="59"/>
        <v/>
      </c>
    </row>
    <row r="629" spans="4:16">
      <c r="D629" s="1">
        <f t="shared" si="54"/>
        <v>0</v>
      </c>
      <c r="H629" s="1" t="str">
        <f t="shared" si="55"/>
        <v/>
      </c>
      <c r="J629" s="1" t="str">
        <f t="shared" si="56"/>
        <v/>
      </c>
      <c r="L629" s="1" t="str">
        <f t="shared" si="57"/>
        <v/>
      </c>
      <c r="N629" s="1" t="str">
        <f t="shared" si="58"/>
        <v/>
      </c>
      <c r="P629" s="1" t="str">
        <f t="shared" si="59"/>
        <v/>
      </c>
    </row>
    <row r="630" spans="4:16">
      <c r="D630" s="1">
        <f t="shared" si="54"/>
        <v>0</v>
      </c>
      <c r="H630" s="1" t="str">
        <f t="shared" si="55"/>
        <v/>
      </c>
      <c r="J630" s="1" t="str">
        <f t="shared" si="56"/>
        <v/>
      </c>
      <c r="L630" s="1" t="str">
        <f t="shared" si="57"/>
        <v/>
      </c>
      <c r="N630" s="1" t="str">
        <f t="shared" si="58"/>
        <v/>
      </c>
      <c r="P630" s="1" t="str">
        <f t="shared" si="59"/>
        <v/>
      </c>
    </row>
    <row r="631" spans="4:16">
      <c r="D631" s="1">
        <f t="shared" si="54"/>
        <v>0</v>
      </c>
      <c r="H631" s="1" t="str">
        <f t="shared" si="55"/>
        <v/>
      </c>
      <c r="J631" s="1" t="str">
        <f t="shared" si="56"/>
        <v/>
      </c>
      <c r="L631" s="1" t="str">
        <f t="shared" si="57"/>
        <v/>
      </c>
      <c r="N631" s="1" t="str">
        <f t="shared" si="58"/>
        <v/>
      </c>
      <c r="P631" s="1" t="str">
        <f t="shared" si="59"/>
        <v/>
      </c>
    </row>
    <row r="632" spans="4:16">
      <c r="D632" s="1">
        <f t="shared" si="54"/>
        <v>0</v>
      </c>
      <c r="H632" s="1" t="str">
        <f t="shared" si="55"/>
        <v/>
      </c>
      <c r="J632" s="1" t="str">
        <f t="shared" si="56"/>
        <v/>
      </c>
      <c r="L632" s="1" t="str">
        <f t="shared" si="57"/>
        <v/>
      </c>
      <c r="N632" s="1" t="str">
        <f t="shared" si="58"/>
        <v/>
      </c>
      <c r="P632" s="1" t="str">
        <f t="shared" si="59"/>
        <v/>
      </c>
    </row>
    <row r="633" spans="4:16">
      <c r="D633" s="1">
        <f t="shared" si="54"/>
        <v>0</v>
      </c>
      <c r="H633" s="1" t="str">
        <f t="shared" si="55"/>
        <v/>
      </c>
      <c r="J633" s="1" t="str">
        <f t="shared" si="56"/>
        <v/>
      </c>
      <c r="L633" s="1" t="str">
        <f t="shared" si="57"/>
        <v/>
      </c>
      <c r="N633" s="1" t="str">
        <f t="shared" si="58"/>
        <v/>
      </c>
      <c r="P633" s="1" t="str">
        <f t="shared" si="59"/>
        <v/>
      </c>
    </row>
    <row r="634" spans="4:16">
      <c r="D634" s="1">
        <f t="shared" si="54"/>
        <v>0</v>
      </c>
      <c r="H634" s="1" t="str">
        <f t="shared" si="55"/>
        <v/>
      </c>
      <c r="J634" s="1" t="str">
        <f t="shared" si="56"/>
        <v/>
      </c>
      <c r="L634" s="1" t="str">
        <f t="shared" si="57"/>
        <v/>
      </c>
      <c r="N634" s="1" t="str">
        <f t="shared" si="58"/>
        <v/>
      </c>
      <c r="P634" s="1" t="str">
        <f t="shared" si="59"/>
        <v/>
      </c>
    </row>
    <row r="635" spans="4:16">
      <c r="D635" s="1">
        <f t="shared" si="54"/>
        <v>0</v>
      </c>
      <c r="H635" s="1" t="str">
        <f t="shared" si="55"/>
        <v/>
      </c>
      <c r="J635" s="1" t="str">
        <f t="shared" si="56"/>
        <v/>
      </c>
      <c r="L635" s="1" t="str">
        <f t="shared" si="57"/>
        <v/>
      </c>
      <c r="N635" s="1" t="str">
        <f t="shared" si="58"/>
        <v/>
      </c>
      <c r="P635" s="1" t="str">
        <f t="shared" si="59"/>
        <v/>
      </c>
    </row>
    <row r="636" spans="4:16">
      <c r="D636" s="1">
        <f t="shared" si="54"/>
        <v>0</v>
      </c>
      <c r="H636" s="1" t="str">
        <f t="shared" si="55"/>
        <v/>
      </c>
      <c r="J636" s="1" t="str">
        <f t="shared" si="56"/>
        <v/>
      </c>
      <c r="L636" s="1" t="str">
        <f t="shared" si="57"/>
        <v/>
      </c>
      <c r="N636" s="1" t="str">
        <f t="shared" si="58"/>
        <v/>
      </c>
      <c r="P636" s="1" t="str">
        <f t="shared" si="59"/>
        <v/>
      </c>
    </row>
    <row r="637" spans="4:16">
      <c r="D637" s="1">
        <f t="shared" si="54"/>
        <v>0</v>
      </c>
      <c r="H637" s="1" t="str">
        <f t="shared" si="55"/>
        <v/>
      </c>
      <c r="J637" s="1" t="str">
        <f t="shared" si="56"/>
        <v/>
      </c>
      <c r="L637" s="1" t="str">
        <f t="shared" si="57"/>
        <v/>
      </c>
      <c r="N637" s="1" t="str">
        <f t="shared" si="58"/>
        <v/>
      </c>
      <c r="P637" s="1" t="str">
        <f t="shared" si="59"/>
        <v/>
      </c>
    </row>
    <row r="638" spans="4:16">
      <c r="D638" s="1">
        <f t="shared" si="54"/>
        <v>0</v>
      </c>
      <c r="H638" s="1" t="str">
        <f t="shared" si="55"/>
        <v/>
      </c>
      <c r="J638" s="1" t="str">
        <f t="shared" si="56"/>
        <v/>
      </c>
      <c r="L638" s="1" t="str">
        <f t="shared" si="57"/>
        <v/>
      </c>
      <c r="N638" s="1" t="str">
        <f t="shared" si="58"/>
        <v/>
      </c>
      <c r="P638" s="1" t="str">
        <f t="shared" si="59"/>
        <v/>
      </c>
    </row>
    <row r="639" spans="4:16">
      <c r="D639" s="1">
        <f t="shared" si="54"/>
        <v>0</v>
      </c>
      <c r="H639" s="1" t="str">
        <f t="shared" si="55"/>
        <v/>
      </c>
      <c r="J639" s="1" t="str">
        <f t="shared" si="56"/>
        <v/>
      </c>
      <c r="L639" s="1" t="str">
        <f t="shared" si="57"/>
        <v/>
      </c>
      <c r="N639" s="1" t="str">
        <f t="shared" si="58"/>
        <v/>
      </c>
      <c r="P639" s="1" t="str">
        <f t="shared" si="59"/>
        <v/>
      </c>
    </row>
    <row r="640" spans="4:16">
      <c r="D640" s="1">
        <f t="shared" si="54"/>
        <v>0</v>
      </c>
      <c r="H640" s="1" t="str">
        <f t="shared" si="55"/>
        <v/>
      </c>
      <c r="J640" s="1" t="str">
        <f t="shared" si="56"/>
        <v/>
      </c>
      <c r="L640" s="1" t="str">
        <f t="shared" si="57"/>
        <v/>
      </c>
      <c r="N640" s="1" t="str">
        <f t="shared" si="58"/>
        <v/>
      </c>
      <c r="P640" s="1" t="str">
        <f t="shared" si="59"/>
        <v/>
      </c>
    </row>
    <row r="641" spans="4:16">
      <c r="D641" s="1">
        <f t="shared" si="54"/>
        <v>0</v>
      </c>
      <c r="H641" s="1" t="str">
        <f t="shared" si="55"/>
        <v/>
      </c>
      <c r="J641" s="1" t="str">
        <f t="shared" si="56"/>
        <v/>
      </c>
      <c r="L641" s="1" t="str">
        <f t="shared" si="57"/>
        <v/>
      </c>
      <c r="N641" s="1" t="str">
        <f t="shared" si="58"/>
        <v/>
      </c>
      <c r="P641" s="1" t="str">
        <f t="shared" si="59"/>
        <v/>
      </c>
    </row>
    <row r="642" spans="4:16">
      <c r="D642" s="1">
        <f t="shared" ref="D642:D705" si="60">C642*3</f>
        <v>0</v>
      </c>
      <c r="H642" s="1" t="str">
        <f t="shared" ref="H642:H705" si="61">IF(NOT(ISBLANK(G642)),VLOOKUP(G642,nevek,5,FALSE),"")</f>
        <v/>
      </c>
      <c r="J642" s="1" t="str">
        <f t="shared" ref="J642:J705" si="62">IF(NOT(ISBLANK(I642)),VLOOKUP(I642,nevek,5,FALSE),"")</f>
        <v/>
      </c>
      <c r="L642" s="1" t="str">
        <f t="shared" ref="L642:L705" si="63">IF(NOT(ISBLANK(K642)),VLOOKUP(K642,nevek,5,FALSE),"")</f>
        <v/>
      </c>
      <c r="N642" s="1" t="str">
        <f t="shared" ref="N642:N705" si="64">IF(NOT(ISBLANK(M642)),VLOOKUP(M642,nevek,5,FALSE),"")</f>
        <v/>
      </c>
      <c r="P642" s="1" t="str">
        <f t="shared" ref="P642:P705" si="65">IF(NOT(ISBLANK(O642)),VLOOKUP(O642,nevek,5,FALSE),"")</f>
        <v/>
      </c>
    </row>
    <row r="643" spans="4:16">
      <c r="D643" s="1">
        <f t="shared" si="60"/>
        <v>0</v>
      </c>
      <c r="H643" s="1" t="str">
        <f t="shared" si="61"/>
        <v/>
      </c>
      <c r="J643" s="1" t="str">
        <f t="shared" si="62"/>
        <v/>
      </c>
      <c r="L643" s="1" t="str">
        <f t="shared" si="63"/>
        <v/>
      </c>
      <c r="N643" s="1" t="str">
        <f t="shared" si="64"/>
        <v/>
      </c>
      <c r="P643" s="1" t="str">
        <f t="shared" si="65"/>
        <v/>
      </c>
    </row>
    <row r="644" spans="4:16">
      <c r="D644" s="1">
        <f t="shared" si="60"/>
        <v>0</v>
      </c>
      <c r="H644" s="1" t="str">
        <f t="shared" si="61"/>
        <v/>
      </c>
      <c r="J644" s="1" t="str">
        <f t="shared" si="62"/>
        <v/>
      </c>
      <c r="L644" s="1" t="str">
        <f t="shared" si="63"/>
        <v/>
      </c>
      <c r="N644" s="1" t="str">
        <f t="shared" si="64"/>
        <v/>
      </c>
      <c r="P644" s="1" t="str">
        <f t="shared" si="65"/>
        <v/>
      </c>
    </row>
    <row r="645" spans="4:16">
      <c r="D645" s="1">
        <f t="shared" si="60"/>
        <v>0</v>
      </c>
      <c r="H645" s="1" t="str">
        <f t="shared" si="61"/>
        <v/>
      </c>
      <c r="J645" s="1" t="str">
        <f t="shared" si="62"/>
        <v/>
      </c>
      <c r="L645" s="1" t="str">
        <f t="shared" si="63"/>
        <v/>
      </c>
      <c r="N645" s="1" t="str">
        <f t="shared" si="64"/>
        <v/>
      </c>
      <c r="P645" s="1" t="str">
        <f t="shared" si="65"/>
        <v/>
      </c>
    </row>
    <row r="646" spans="4:16">
      <c r="D646" s="1">
        <f t="shared" si="60"/>
        <v>0</v>
      </c>
      <c r="H646" s="1" t="str">
        <f t="shared" si="61"/>
        <v/>
      </c>
      <c r="J646" s="1" t="str">
        <f t="shared" si="62"/>
        <v/>
      </c>
      <c r="L646" s="1" t="str">
        <f t="shared" si="63"/>
        <v/>
      </c>
      <c r="N646" s="1" t="str">
        <f t="shared" si="64"/>
        <v/>
      </c>
      <c r="P646" s="1" t="str">
        <f t="shared" si="65"/>
        <v/>
      </c>
    </row>
    <row r="647" spans="4:16">
      <c r="D647" s="1">
        <f t="shared" si="60"/>
        <v>0</v>
      </c>
      <c r="H647" s="1" t="str">
        <f t="shared" si="61"/>
        <v/>
      </c>
      <c r="J647" s="1" t="str">
        <f t="shared" si="62"/>
        <v/>
      </c>
      <c r="L647" s="1" t="str">
        <f t="shared" si="63"/>
        <v/>
      </c>
      <c r="N647" s="1" t="str">
        <f t="shared" si="64"/>
        <v/>
      </c>
      <c r="P647" s="1" t="str">
        <f t="shared" si="65"/>
        <v/>
      </c>
    </row>
    <row r="648" spans="4:16">
      <c r="D648" s="1">
        <f t="shared" si="60"/>
        <v>0</v>
      </c>
      <c r="H648" s="1" t="str">
        <f t="shared" si="61"/>
        <v/>
      </c>
      <c r="J648" s="1" t="str">
        <f t="shared" si="62"/>
        <v/>
      </c>
      <c r="L648" s="1" t="str">
        <f t="shared" si="63"/>
        <v/>
      </c>
      <c r="N648" s="1" t="str">
        <f t="shared" si="64"/>
        <v/>
      </c>
      <c r="P648" s="1" t="str">
        <f t="shared" si="65"/>
        <v/>
      </c>
    </row>
    <row r="649" spans="4:16">
      <c r="D649" s="1">
        <f t="shared" si="60"/>
        <v>0</v>
      </c>
      <c r="H649" s="1" t="str">
        <f t="shared" si="61"/>
        <v/>
      </c>
      <c r="J649" s="1" t="str">
        <f t="shared" si="62"/>
        <v/>
      </c>
      <c r="L649" s="1" t="str">
        <f t="shared" si="63"/>
        <v/>
      </c>
      <c r="N649" s="1" t="str">
        <f t="shared" si="64"/>
        <v/>
      </c>
      <c r="P649" s="1" t="str">
        <f t="shared" si="65"/>
        <v/>
      </c>
    </row>
    <row r="650" spans="4:16">
      <c r="D650" s="1">
        <f t="shared" si="60"/>
        <v>0</v>
      </c>
      <c r="H650" s="1" t="str">
        <f t="shared" si="61"/>
        <v/>
      </c>
      <c r="J650" s="1" t="str">
        <f t="shared" si="62"/>
        <v/>
      </c>
      <c r="L650" s="1" t="str">
        <f t="shared" si="63"/>
        <v/>
      </c>
      <c r="N650" s="1" t="str">
        <f t="shared" si="64"/>
        <v/>
      </c>
      <c r="P650" s="1" t="str">
        <f t="shared" si="65"/>
        <v/>
      </c>
    </row>
    <row r="651" spans="4:16">
      <c r="D651" s="1">
        <f t="shared" si="60"/>
        <v>0</v>
      </c>
      <c r="H651" s="1" t="str">
        <f t="shared" si="61"/>
        <v/>
      </c>
      <c r="J651" s="1" t="str">
        <f t="shared" si="62"/>
        <v/>
      </c>
      <c r="L651" s="1" t="str">
        <f t="shared" si="63"/>
        <v/>
      </c>
      <c r="N651" s="1" t="str">
        <f t="shared" si="64"/>
        <v/>
      </c>
      <c r="P651" s="1" t="str">
        <f t="shared" si="65"/>
        <v/>
      </c>
    </row>
    <row r="652" spans="4:16">
      <c r="D652" s="1">
        <f t="shared" si="60"/>
        <v>0</v>
      </c>
      <c r="H652" s="1" t="str">
        <f t="shared" si="61"/>
        <v/>
      </c>
      <c r="J652" s="1" t="str">
        <f t="shared" si="62"/>
        <v/>
      </c>
      <c r="L652" s="1" t="str">
        <f t="shared" si="63"/>
        <v/>
      </c>
      <c r="N652" s="1" t="str">
        <f t="shared" si="64"/>
        <v/>
      </c>
      <c r="P652" s="1" t="str">
        <f t="shared" si="65"/>
        <v/>
      </c>
    </row>
    <row r="653" spans="4:16">
      <c r="D653" s="1">
        <f t="shared" si="60"/>
        <v>0</v>
      </c>
      <c r="H653" s="1" t="str">
        <f t="shared" si="61"/>
        <v/>
      </c>
      <c r="J653" s="1" t="str">
        <f t="shared" si="62"/>
        <v/>
      </c>
      <c r="L653" s="1" t="str">
        <f t="shared" si="63"/>
        <v/>
      </c>
      <c r="N653" s="1" t="str">
        <f t="shared" si="64"/>
        <v/>
      </c>
      <c r="P653" s="1" t="str">
        <f t="shared" si="65"/>
        <v/>
      </c>
    </row>
    <row r="654" spans="4:16">
      <c r="D654" s="1">
        <f t="shared" si="60"/>
        <v>0</v>
      </c>
      <c r="H654" s="1" t="str">
        <f t="shared" si="61"/>
        <v/>
      </c>
      <c r="J654" s="1" t="str">
        <f t="shared" si="62"/>
        <v/>
      </c>
      <c r="L654" s="1" t="str">
        <f t="shared" si="63"/>
        <v/>
      </c>
      <c r="N654" s="1" t="str">
        <f t="shared" si="64"/>
        <v/>
      </c>
      <c r="P654" s="1" t="str">
        <f t="shared" si="65"/>
        <v/>
      </c>
    </row>
    <row r="655" spans="4:16">
      <c r="D655" s="1">
        <f t="shared" si="60"/>
        <v>0</v>
      </c>
      <c r="H655" s="1" t="str">
        <f t="shared" si="61"/>
        <v/>
      </c>
      <c r="J655" s="1" t="str">
        <f t="shared" si="62"/>
        <v/>
      </c>
      <c r="L655" s="1" t="str">
        <f t="shared" si="63"/>
        <v/>
      </c>
      <c r="N655" s="1" t="str">
        <f t="shared" si="64"/>
        <v/>
      </c>
      <c r="P655" s="1" t="str">
        <f t="shared" si="65"/>
        <v/>
      </c>
    </row>
    <row r="656" spans="4:16">
      <c r="D656" s="1">
        <f t="shared" si="60"/>
        <v>0</v>
      </c>
      <c r="H656" s="1" t="str">
        <f t="shared" si="61"/>
        <v/>
      </c>
      <c r="J656" s="1" t="str">
        <f t="shared" si="62"/>
        <v/>
      </c>
      <c r="L656" s="1" t="str">
        <f t="shared" si="63"/>
        <v/>
      </c>
      <c r="N656" s="1" t="str">
        <f t="shared" si="64"/>
        <v/>
      </c>
      <c r="P656" s="1" t="str">
        <f t="shared" si="65"/>
        <v/>
      </c>
    </row>
    <row r="657" spans="4:16">
      <c r="D657" s="1">
        <f t="shared" si="60"/>
        <v>0</v>
      </c>
      <c r="H657" s="1" t="str">
        <f t="shared" si="61"/>
        <v/>
      </c>
      <c r="J657" s="1" t="str">
        <f t="shared" si="62"/>
        <v/>
      </c>
      <c r="L657" s="1" t="str">
        <f t="shared" si="63"/>
        <v/>
      </c>
      <c r="N657" s="1" t="str">
        <f t="shared" si="64"/>
        <v/>
      </c>
      <c r="P657" s="1" t="str">
        <f t="shared" si="65"/>
        <v/>
      </c>
    </row>
    <row r="658" spans="4:16">
      <c r="D658" s="1">
        <f t="shared" si="60"/>
        <v>0</v>
      </c>
      <c r="H658" s="1" t="str">
        <f t="shared" si="61"/>
        <v/>
      </c>
      <c r="J658" s="1" t="str">
        <f t="shared" si="62"/>
        <v/>
      </c>
      <c r="L658" s="1" t="str">
        <f t="shared" si="63"/>
        <v/>
      </c>
      <c r="N658" s="1" t="str">
        <f t="shared" si="64"/>
        <v/>
      </c>
      <c r="P658" s="1" t="str">
        <f t="shared" si="65"/>
        <v/>
      </c>
    </row>
    <row r="659" spans="4:16">
      <c r="D659" s="1">
        <f t="shared" si="60"/>
        <v>0</v>
      </c>
      <c r="H659" s="1" t="str">
        <f t="shared" si="61"/>
        <v/>
      </c>
      <c r="J659" s="1" t="str">
        <f t="shared" si="62"/>
        <v/>
      </c>
      <c r="L659" s="1" t="str">
        <f t="shared" si="63"/>
        <v/>
      </c>
      <c r="N659" s="1" t="str">
        <f t="shared" si="64"/>
        <v/>
      </c>
      <c r="P659" s="1" t="str">
        <f t="shared" si="65"/>
        <v/>
      </c>
    </row>
    <row r="660" spans="4:16">
      <c r="D660" s="1">
        <f t="shared" si="60"/>
        <v>0</v>
      </c>
      <c r="H660" s="1" t="str">
        <f t="shared" si="61"/>
        <v/>
      </c>
      <c r="J660" s="1" t="str">
        <f t="shared" si="62"/>
        <v/>
      </c>
      <c r="L660" s="1" t="str">
        <f t="shared" si="63"/>
        <v/>
      </c>
      <c r="N660" s="1" t="str">
        <f t="shared" si="64"/>
        <v/>
      </c>
      <c r="P660" s="1" t="str">
        <f t="shared" si="65"/>
        <v/>
      </c>
    </row>
    <row r="661" spans="4:16">
      <c r="D661" s="1">
        <f t="shared" si="60"/>
        <v>0</v>
      </c>
      <c r="H661" s="1" t="str">
        <f t="shared" si="61"/>
        <v/>
      </c>
      <c r="J661" s="1" t="str">
        <f t="shared" si="62"/>
        <v/>
      </c>
      <c r="L661" s="1" t="str">
        <f t="shared" si="63"/>
        <v/>
      </c>
      <c r="N661" s="1" t="str">
        <f t="shared" si="64"/>
        <v/>
      </c>
      <c r="P661" s="1" t="str">
        <f t="shared" si="65"/>
        <v/>
      </c>
    </row>
    <row r="662" spans="4:16">
      <c r="D662" s="1">
        <f t="shared" si="60"/>
        <v>0</v>
      </c>
      <c r="H662" s="1" t="str">
        <f t="shared" si="61"/>
        <v/>
      </c>
      <c r="J662" s="1" t="str">
        <f t="shared" si="62"/>
        <v/>
      </c>
      <c r="L662" s="1" t="str">
        <f t="shared" si="63"/>
        <v/>
      </c>
      <c r="N662" s="1" t="str">
        <f t="shared" si="64"/>
        <v/>
      </c>
      <c r="P662" s="1" t="str">
        <f t="shared" si="65"/>
        <v/>
      </c>
    </row>
    <row r="663" spans="4:16">
      <c r="D663" s="1">
        <f t="shared" si="60"/>
        <v>0</v>
      </c>
      <c r="H663" s="1" t="str">
        <f t="shared" si="61"/>
        <v/>
      </c>
      <c r="J663" s="1" t="str">
        <f t="shared" si="62"/>
        <v/>
      </c>
      <c r="L663" s="1" t="str">
        <f t="shared" si="63"/>
        <v/>
      </c>
      <c r="N663" s="1" t="str">
        <f t="shared" si="64"/>
        <v/>
      </c>
      <c r="P663" s="1" t="str">
        <f t="shared" si="65"/>
        <v/>
      </c>
    </row>
    <row r="664" spans="4:16">
      <c r="D664" s="1">
        <f t="shared" si="60"/>
        <v>0</v>
      </c>
      <c r="H664" s="1" t="str">
        <f t="shared" si="61"/>
        <v/>
      </c>
      <c r="J664" s="1" t="str">
        <f t="shared" si="62"/>
        <v/>
      </c>
      <c r="L664" s="1" t="str">
        <f t="shared" si="63"/>
        <v/>
      </c>
      <c r="N664" s="1" t="str">
        <f t="shared" si="64"/>
        <v/>
      </c>
      <c r="P664" s="1" t="str">
        <f t="shared" si="65"/>
        <v/>
      </c>
    </row>
    <row r="665" spans="4:16">
      <c r="D665" s="1">
        <f t="shared" si="60"/>
        <v>0</v>
      </c>
      <c r="H665" s="1" t="str">
        <f t="shared" si="61"/>
        <v/>
      </c>
      <c r="J665" s="1" t="str">
        <f t="shared" si="62"/>
        <v/>
      </c>
      <c r="L665" s="1" t="str">
        <f t="shared" si="63"/>
        <v/>
      </c>
      <c r="N665" s="1" t="str">
        <f t="shared" si="64"/>
        <v/>
      </c>
      <c r="P665" s="1" t="str">
        <f t="shared" si="65"/>
        <v/>
      </c>
    </row>
    <row r="666" spans="4:16">
      <c r="D666" s="1">
        <f t="shared" si="60"/>
        <v>0</v>
      </c>
      <c r="H666" s="1" t="str">
        <f t="shared" si="61"/>
        <v/>
      </c>
      <c r="J666" s="1" t="str">
        <f t="shared" si="62"/>
        <v/>
      </c>
      <c r="L666" s="1" t="str">
        <f t="shared" si="63"/>
        <v/>
      </c>
      <c r="N666" s="1" t="str">
        <f t="shared" si="64"/>
        <v/>
      </c>
      <c r="P666" s="1" t="str">
        <f t="shared" si="65"/>
        <v/>
      </c>
    </row>
    <row r="667" spans="4:16">
      <c r="D667" s="1">
        <f t="shared" si="60"/>
        <v>0</v>
      </c>
      <c r="H667" s="1" t="str">
        <f t="shared" si="61"/>
        <v/>
      </c>
      <c r="J667" s="1" t="str">
        <f t="shared" si="62"/>
        <v/>
      </c>
      <c r="L667" s="1" t="str">
        <f t="shared" si="63"/>
        <v/>
      </c>
      <c r="N667" s="1" t="str">
        <f t="shared" si="64"/>
        <v/>
      </c>
      <c r="P667" s="1" t="str">
        <f t="shared" si="65"/>
        <v/>
      </c>
    </row>
    <row r="668" spans="4:16">
      <c r="D668" s="1">
        <f t="shared" si="60"/>
        <v>0</v>
      </c>
      <c r="H668" s="1" t="str">
        <f t="shared" si="61"/>
        <v/>
      </c>
      <c r="J668" s="1" t="str">
        <f t="shared" si="62"/>
        <v/>
      </c>
      <c r="L668" s="1" t="str">
        <f t="shared" si="63"/>
        <v/>
      </c>
      <c r="N668" s="1" t="str">
        <f t="shared" si="64"/>
        <v/>
      </c>
      <c r="P668" s="1" t="str">
        <f t="shared" si="65"/>
        <v/>
      </c>
    </row>
    <row r="669" spans="4:16">
      <c r="D669" s="1">
        <f t="shared" si="60"/>
        <v>0</v>
      </c>
      <c r="H669" s="1" t="str">
        <f t="shared" si="61"/>
        <v/>
      </c>
      <c r="J669" s="1" t="str">
        <f t="shared" si="62"/>
        <v/>
      </c>
      <c r="L669" s="1" t="str">
        <f t="shared" si="63"/>
        <v/>
      </c>
      <c r="N669" s="1" t="str">
        <f t="shared" si="64"/>
        <v/>
      </c>
      <c r="P669" s="1" t="str">
        <f t="shared" si="65"/>
        <v/>
      </c>
    </row>
    <row r="670" spans="4:16">
      <c r="D670" s="1">
        <f t="shared" si="60"/>
        <v>0</v>
      </c>
      <c r="H670" s="1" t="str">
        <f t="shared" si="61"/>
        <v/>
      </c>
      <c r="J670" s="1" t="str">
        <f t="shared" si="62"/>
        <v/>
      </c>
      <c r="L670" s="1" t="str">
        <f t="shared" si="63"/>
        <v/>
      </c>
      <c r="N670" s="1" t="str">
        <f t="shared" si="64"/>
        <v/>
      </c>
      <c r="P670" s="1" t="str">
        <f t="shared" si="65"/>
        <v/>
      </c>
    </row>
    <row r="671" spans="4:16">
      <c r="D671" s="1">
        <f t="shared" si="60"/>
        <v>0</v>
      </c>
      <c r="H671" s="1" t="str">
        <f t="shared" si="61"/>
        <v/>
      </c>
      <c r="J671" s="1" t="str">
        <f t="shared" si="62"/>
        <v/>
      </c>
      <c r="L671" s="1" t="str">
        <f t="shared" si="63"/>
        <v/>
      </c>
      <c r="N671" s="1" t="str">
        <f t="shared" si="64"/>
        <v/>
      </c>
      <c r="P671" s="1" t="str">
        <f t="shared" si="65"/>
        <v/>
      </c>
    </row>
    <row r="672" spans="4:16">
      <c r="D672" s="1">
        <f t="shared" si="60"/>
        <v>0</v>
      </c>
      <c r="H672" s="1" t="str">
        <f t="shared" si="61"/>
        <v/>
      </c>
      <c r="J672" s="1" t="str">
        <f t="shared" si="62"/>
        <v/>
      </c>
      <c r="L672" s="1" t="str">
        <f t="shared" si="63"/>
        <v/>
      </c>
      <c r="N672" s="1" t="str">
        <f t="shared" si="64"/>
        <v/>
      </c>
      <c r="P672" s="1" t="str">
        <f t="shared" si="65"/>
        <v/>
      </c>
    </row>
    <row r="673" spans="4:16">
      <c r="D673" s="1">
        <f t="shared" si="60"/>
        <v>0</v>
      </c>
      <c r="H673" s="1" t="str">
        <f t="shared" si="61"/>
        <v/>
      </c>
      <c r="J673" s="1" t="str">
        <f t="shared" si="62"/>
        <v/>
      </c>
      <c r="L673" s="1" t="str">
        <f t="shared" si="63"/>
        <v/>
      </c>
      <c r="N673" s="1" t="str">
        <f t="shared" si="64"/>
        <v/>
      </c>
      <c r="P673" s="1" t="str">
        <f t="shared" si="65"/>
        <v/>
      </c>
    </row>
    <row r="674" spans="4:16">
      <c r="D674" s="1">
        <f t="shared" si="60"/>
        <v>0</v>
      </c>
      <c r="H674" s="1" t="str">
        <f t="shared" si="61"/>
        <v/>
      </c>
      <c r="J674" s="1" t="str">
        <f t="shared" si="62"/>
        <v/>
      </c>
      <c r="L674" s="1" t="str">
        <f t="shared" si="63"/>
        <v/>
      </c>
      <c r="N674" s="1" t="str">
        <f t="shared" si="64"/>
        <v/>
      </c>
      <c r="P674" s="1" t="str">
        <f t="shared" si="65"/>
        <v/>
      </c>
    </row>
    <row r="675" spans="4:16">
      <c r="D675" s="1">
        <f t="shared" si="60"/>
        <v>0</v>
      </c>
      <c r="H675" s="1" t="str">
        <f t="shared" si="61"/>
        <v/>
      </c>
      <c r="J675" s="1" t="str">
        <f t="shared" si="62"/>
        <v/>
      </c>
      <c r="L675" s="1" t="str">
        <f t="shared" si="63"/>
        <v/>
      </c>
      <c r="N675" s="1" t="str">
        <f t="shared" si="64"/>
        <v/>
      </c>
      <c r="P675" s="1" t="str">
        <f t="shared" si="65"/>
        <v/>
      </c>
    </row>
    <row r="676" spans="4:16">
      <c r="D676" s="1">
        <f t="shared" si="60"/>
        <v>0</v>
      </c>
      <c r="H676" s="1" t="str">
        <f t="shared" si="61"/>
        <v/>
      </c>
      <c r="J676" s="1" t="str">
        <f t="shared" si="62"/>
        <v/>
      </c>
      <c r="L676" s="1" t="str">
        <f t="shared" si="63"/>
        <v/>
      </c>
      <c r="N676" s="1" t="str">
        <f t="shared" si="64"/>
        <v/>
      </c>
      <c r="P676" s="1" t="str">
        <f t="shared" si="65"/>
        <v/>
      </c>
    </row>
    <row r="677" spans="4:16">
      <c r="D677" s="1">
        <f t="shared" si="60"/>
        <v>0</v>
      </c>
      <c r="H677" s="1" t="str">
        <f t="shared" si="61"/>
        <v/>
      </c>
      <c r="J677" s="1" t="str">
        <f t="shared" si="62"/>
        <v/>
      </c>
      <c r="L677" s="1" t="str">
        <f t="shared" si="63"/>
        <v/>
      </c>
      <c r="N677" s="1" t="str">
        <f t="shared" si="64"/>
        <v/>
      </c>
      <c r="P677" s="1" t="str">
        <f t="shared" si="65"/>
        <v/>
      </c>
    </row>
    <row r="678" spans="4:16">
      <c r="D678" s="1">
        <f t="shared" si="60"/>
        <v>0</v>
      </c>
      <c r="H678" s="1" t="str">
        <f t="shared" si="61"/>
        <v/>
      </c>
      <c r="J678" s="1" t="str">
        <f t="shared" si="62"/>
        <v/>
      </c>
      <c r="L678" s="1" t="str">
        <f t="shared" si="63"/>
        <v/>
      </c>
      <c r="N678" s="1" t="str">
        <f t="shared" si="64"/>
        <v/>
      </c>
      <c r="P678" s="1" t="str">
        <f t="shared" si="65"/>
        <v/>
      </c>
    </row>
    <row r="679" spans="4:16">
      <c r="D679" s="1">
        <f t="shared" si="60"/>
        <v>0</v>
      </c>
      <c r="H679" s="1" t="str">
        <f t="shared" si="61"/>
        <v/>
      </c>
      <c r="J679" s="1" t="str">
        <f t="shared" si="62"/>
        <v/>
      </c>
      <c r="L679" s="1" t="str">
        <f t="shared" si="63"/>
        <v/>
      </c>
      <c r="N679" s="1" t="str">
        <f t="shared" si="64"/>
        <v/>
      </c>
      <c r="P679" s="1" t="str">
        <f t="shared" si="65"/>
        <v/>
      </c>
    </row>
    <row r="680" spans="4:16">
      <c r="D680" s="1">
        <f t="shared" si="60"/>
        <v>0</v>
      </c>
      <c r="H680" s="1" t="str">
        <f t="shared" si="61"/>
        <v/>
      </c>
      <c r="J680" s="1" t="str">
        <f t="shared" si="62"/>
        <v/>
      </c>
      <c r="L680" s="1" t="str">
        <f t="shared" si="63"/>
        <v/>
      </c>
      <c r="N680" s="1" t="str">
        <f t="shared" si="64"/>
        <v/>
      </c>
      <c r="P680" s="1" t="str">
        <f t="shared" si="65"/>
        <v/>
      </c>
    </row>
    <row r="681" spans="4:16">
      <c r="D681" s="1">
        <f t="shared" si="60"/>
        <v>0</v>
      </c>
      <c r="H681" s="1" t="str">
        <f t="shared" si="61"/>
        <v/>
      </c>
      <c r="J681" s="1" t="str">
        <f t="shared" si="62"/>
        <v/>
      </c>
      <c r="L681" s="1" t="str">
        <f t="shared" si="63"/>
        <v/>
      </c>
      <c r="N681" s="1" t="str">
        <f t="shared" si="64"/>
        <v/>
      </c>
      <c r="P681" s="1" t="str">
        <f t="shared" si="65"/>
        <v/>
      </c>
    </row>
    <row r="682" spans="4:16">
      <c r="D682" s="1">
        <f t="shared" si="60"/>
        <v>0</v>
      </c>
      <c r="H682" s="1" t="str">
        <f t="shared" si="61"/>
        <v/>
      </c>
      <c r="J682" s="1" t="str">
        <f t="shared" si="62"/>
        <v/>
      </c>
      <c r="L682" s="1" t="str">
        <f t="shared" si="63"/>
        <v/>
      </c>
      <c r="N682" s="1" t="str">
        <f t="shared" si="64"/>
        <v/>
      </c>
      <c r="P682" s="1" t="str">
        <f t="shared" si="65"/>
        <v/>
      </c>
    </row>
    <row r="683" spans="4:16">
      <c r="D683" s="1">
        <f t="shared" si="60"/>
        <v>0</v>
      </c>
      <c r="H683" s="1" t="str">
        <f t="shared" si="61"/>
        <v/>
      </c>
      <c r="J683" s="1" t="str">
        <f t="shared" si="62"/>
        <v/>
      </c>
      <c r="L683" s="1" t="str">
        <f t="shared" si="63"/>
        <v/>
      </c>
      <c r="N683" s="1" t="str">
        <f t="shared" si="64"/>
        <v/>
      </c>
      <c r="P683" s="1" t="str">
        <f t="shared" si="65"/>
        <v/>
      </c>
    </row>
    <row r="684" spans="4:16">
      <c r="D684" s="1">
        <f t="shared" si="60"/>
        <v>0</v>
      </c>
      <c r="H684" s="1" t="str">
        <f t="shared" si="61"/>
        <v/>
      </c>
      <c r="J684" s="1" t="str">
        <f t="shared" si="62"/>
        <v/>
      </c>
      <c r="L684" s="1" t="str">
        <f t="shared" si="63"/>
        <v/>
      </c>
      <c r="N684" s="1" t="str">
        <f t="shared" si="64"/>
        <v/>
      </c>
      <c r="P684" s="1" t="str">
        <f t="shared" si="65"/>
        <v/>
      </c>
    </row>
    <row r="685" spans="4:16">
      <c r="D685" s="1">
        <f t="shared" si="60"/>
        <v>0</v>
      </c>
      <c r="H685" s="1" t="str">
        <f t="shared" si="61"/>
        <v/>
      </c>
      <c r="J685" s="1" t="str">
        <f t="shared" si="62"/>
        <v/>
      </c>
      <c r="L685" s="1" t="str">
        <f t="shared" si="63"/>
        <v/>
      </c>
      <c r="N685" s="1" t="str">
        <f t="shared" si="64"/>
        <v/>
      </c>
      <c r="P685" s="1" t="str">
        <f t="shared" si="65"/>
        <v/>
      </c>
    </row>
    <row r="686" spans="4:16">
      <c r="D686" s="1">
        <f t="shared" si="60"/>
        <v>0</v>
      </c>
      <c r="H686" s="1" t="str">
        <f t="shared" si="61"/>
        <v/>
      </c>
      <c r="J686" s="1" t="str">
        <f t="shared" si="62"/>
        <v/>
      </c>
      <c r="L686" s="1" t="str">
        <f t="shared" si="63"/>
        <v/>
      </c>
      <c r="N686" s="1" t="str">
        <f t="shared" si="64"/>
        <v/>
      </c>
      <c r="P686" s="1" t="str">
        <f t="shared" si="65"/>
        <v/>
      </c>
    </row>
    <row r="687" spans="4:16">
      <c r="D687" s="1">
        <f t="shared" si="60"/>
        <v>0</v>
      </c>
      <c r="H687" s="1" t="str">
        <f t="shared" si="61"/>
        <v/>
      </c>
      <c r="J687" s="1" t="str">
        <f t="shared" si="62"/>
        <v/>
      </c>
      <c r="L687" s="1" t="str">
        <f t="shared" si="63"/>
        <v/>
      </c>
      <c r="N687" s="1" t="str">
        <f t="shared" si="64"/>
        <v/>
      </c>
      <c r="P687" s="1" t="str">
        <f t="shared" si="65"/>
        <v/>
      </c>
    </row>
    <row r="688" spans="4:16">
      <c r="D688" s="1">
        <f t="shared" si="60"/>
        <v>0</v>
      </c>
      <c r="H688" s="1" t="str">
        <f t="shared" si="61"/>
        <v/>
      </c>
      <c r="J688" s="1" t="str">
        <f t="shared" si="62"/>
        <v/>
      </c>
      <c r="L688" s="1" t="str">
        <f t="shared" si="63"/>
        <v/>
      </c>
      <c r="N688" s="1" t="str">
        <f t="shared" si="64"/>
        <v/>
      </c>
      <c r="P688" s="1" t="str">
        <f t="shared" si="65"/>
        <v/>
      </c>
    </row>
    <row r="689" spans="4:16">
      <c r="D689" s="1">
        <f t="shared" si="60"/>
        <v>0</v>
      </c>
      <c r="H689" s="1" t="str">
        <f t="shared" si="61"/>
        <v/>
      </c>
      <c r="J689" s="1" t="str">
        <f t="shared" si="62"/>
        <v/>
      </c>
      <c r="L689" s="1" t="str">
        <f t="shared" si="63"/>
        <v/>
      </c>
      <c r="N689" s="1" t="str">
        <f t="shared" si="64"/>
        <v/>
      </c>
      <c r="P689" s="1" t="str">
        <f t="shared" si="65"/>
        <v/>
      </c>
    </row>
    <row r="690" spans="4:16">
      <c r="D690" s="1">
        <f t="shared" si="60"/>
        <v>0</v>
      </c>
      <c r="H690" s="1" t="str">
        <f t="shared" si="61"/>
        <v/>
      </c>
      <c r="J690" s="1" t="str">
        <f t="shared" si="62"/>
        <v/>
      </c>
      <c r="L690" s="1" t="str">
        <f t="shared" si="63"/>
        <v/>
      </c>
      <c r="N690" s="1" t="str">
        <f t="shared" si="64"/>
        <v/>
      </c>
      <c r="P690" s="1" t="str">
        <f t="shared" si="65"/>
        <v/>
      </c>
    </row>
    <row r="691" spans="4:16">
      <c r="D691" s="1">
        <f t="shared" si="60"/>
        <v>0</v>
      </c>
      <c r="H691" s="1" t="str">
        <f t="shared" si="61"/>
        <v/>
      </c>
      <c r="J691" s="1" t="str">
        <f t="shared" si="62"/>
        <v/>
      </c>
      <c r="L691" s="1" t="str">
        <f t="shared" si="63"/>
        <v/>
      </c>
      <c r="N691" s="1" t="str">
        <f t="shared" si="64"/>
        <v/>
      </c>
      <c r="P691" s="1" t="str">
        <f t="shared" si="65"/>
        <v/>
      </c>
    </row>
    <row r="692" spans="4:16">
      <c r="D692" s="1">
        <f t="shared" si="60"/>
        <v>0</v>
      </c>
      <c r="H692" s="1" t="str">
        <f t="shared" si="61"/>
        <v/>
      </c>
      <c r="J692" s="1" t="str">
        <f t="shared" si="62"/>
        <v/>
      </c>
      <c r="L692" s="1" t="str">
        <f t="shared" si="63"/>
        <v/>
      </c>
      <c r="N692" s="1" t="str">
        <f t="shared" si="64"/>
        <v/>
      </c>
      <c r="P692" s="1" t="str">
        <f t="shared" si="65"/>
        <v/>
      </c>
    </row>
    <row r="693" spans="4:16">
      <c r="D693" s="1">
        <f t="shared" si="60"/>
        <v>0</v>
      </c>
      <c r="H693" s="1" t="str">
        <f t="shared" si="61"/>
        <v/>
      </c>
      <c r="J693" s="1" t="str">
        <f t="shared" si="62"/>
        <v/>
      </c>
      <c r="L693" s="1" t="str">
        <f t="shared" si="63"/>
        <v/>
      </c>
      <c r="N693" s="1" t="str">
        <f t="shared" si="64"/>
        <v/>
      </c>
      <c r="P693" s="1" t="str">
        <f t="shared" si="65"/>
        <v/>
      </c>
    </row>
    <row r="694" spans="4:16">
      <c r="D694" s="1">
        <f t="shared" si="60"/>
        <v>0</v>
      </c>
      <c r="H694" s="1" t="str">
        <f t="shared" si="61"/>
        <v/>
      </c>
      <c r="J694" s="1" t="str">
        <f t="shared" si="62"/>
        <v/>
      </c>
      <c r="L694" s="1" t="str">
        <f t="shared" si="63"/>
        <v/>
      </c>
      <c r="N694" s="1" t="str">
        <f t="shared" si="64"/>
        <v/>
      </c>
      <c r="P694" s="1" t="str">
        <f t="shared" si="65"/>
        <v/>
      </c>
    </row>
    <row r="695" spans="4:16">
      <c r="D695" s="1">
        <f t="shared" si="60"/>
        <v>0</v>
      </c>
      <c r="H695" s="1" t="str">
        <f t="shared" si="61"/>
        <v/>
      </c>
      <c r="J695" s="1" t="str">
        <f t="shared" si="62"/>
        <v/>
      </c>
      <c r="L695" s="1" t="str">
        <f t="shared" si="63"/>
        <v/>
      </c>
      <c r="N695" s="1" t="str">
        <f t="shared" si="64"/>
        <v/>
      </c>
      <c r="P695" s="1" t="str">
        <f t="shared" si="65"/>
        <v/>
      </c>
    </row>
    <row r="696" spans="4:16">
      <c r="D696" s="1">
        <f t="shared" si="60"/>
        <v>0</v>
      </c>
      <c r="H696" s="1" t="str">
        <f t="shared" si="61"/>
        <v/>
      </c>
      <c r="J696" s="1" t="str">
        <f t="shared" si="62"/>
        <v/>
      </c>
      <c r="L696" s="1" t="str">
        <f t="shared" si="63"/>
        <v/>
      </c>
      <c r="N696" s="1" t="str">
        <f t="shared" si="64"/>
        <v/>
      </c>
      <c r="P696" s="1" t="str">
        <f t="shared" si="65"/>
        <v/>
      </c>
    </row>
    <row r="697" spans="4:16">
      <c r="D697" s="1">
        <f t="shared" si="60"/>
        <v>0</v>
      </c>
      <c r="H697" s="1" t="str">
        <f t="shared" si="61"/>
        <v/>
      </c>
      <c r="J697" s="1" t="str">
        <f t="shared" si="62"/>
        <v/>
      </c>
      <c r="L697" s="1" t="str">
        <f t="shared" si="63"/>
        <v/>
      </c>
      <c r="N697" s="1" t="str">
        <f t="shared" si="64"/>
        <v/>
      </c>
      <c r="P697" s="1" t="str">
        <f t="shared" si="65"/>
        <v/>
      </c>
    </row>
    <row r="698" spans="4:16">
      <c r="D698" s="1">
        <f t="shared" si="60"/>
        <v>0</v>
      </c>
      <c r="H698" s="1" t="str">
        <f t="shared" si="61"/>
        <v/>
      </c>
      <c r="J698" s="1" t="str">
        <f t="shared" si="62"/>
        <v/>
      </c>
      <c r="L698" s="1" t="str">
        <f t="shared" si="63"/>
        <v/>
      </c>
      <c r="N698" s="1" t="str">
        <f t="shared" si="64"/>
        <v/>
      </c>
      <c r="P698" s="1" t="str">
        <f t="shared" si="65"/>
        <v/>
      </c>
    </row>
    <row r="699" spans="4:16">
      <c r="D699" s="1">
        <f t="shared" si="60"/>
        <v>0</v>
      </c>
      <c r="H699" s="1" t="str">
        <f t="shared" si="61"/>
        <v/>
      </c>
      <c r="J699" s="1" t="str">
        <f t="shared" si="62"/>
        <v/>
      </c>
      <c r="L699" s="1" t="str">
        <f t="shared" si="63"/>
        <v/>
      </c>
      <c r="N699" s="1" t="str">
        <f t="shared" si="64"/>
        <v/>
      </c>
      <c r="P699" s="1" t="str">
        <f t="shared" si="65"/>
        <v/>
      </c>
    </row>
    <row r="700" spans="4:16">
      <c r="D700" s="1">
        <f t="shared" si="60"/>
        <v>0</v>
      </c>
      <c r="H700" s="1" t="str">
        <f t="shared" si="61"/>
        <v/>
      </c>
      <c r="J700" s="1" t="str">
        <f t="shared" si="62"/>
        <v/>
      </c>
      <c r="L700" s="1" t="str">
        <f t="shared" si="63"/>
        <v/>
      </c>
      <c r="N700" s="1" t="str">
        <f t="shared" si="64"/>
        <v/>
      </c>
      <c r="P700" s="1" t="str">
        <f t="shared" si="65"/>
        <v/>
      </c>
    </row>
    <row r="701" spans="4:16">
      <c r="D701" s="1">
        <f t="shared" si="60"/>
        <v>0</v>
      </c>
      <c r="H701" s="1" t="str">
        <f t="shared" si="61"/>
        <v/>
      </c>
      <c r="J701" s="1" t="str">
        <f t="shared" si="62"/>
        <v/>
      </c>
      <c r="L701" s="1" t="str">
        <f t="shared" si="63"/>
        <v/>
      </c>
      <c r="N701" s="1" t="str">
        <f t="shared" si="64"/>
        <v/>
      </c>
      <c r="P701" s="1" t="str">
        <f t="shared" si="65"/>
        <v/>
      </c>
    </row>
    <row r="702" spans="4:16">
      <c r="D702" s="1">
        <f t="shared" si="60"/>
        <v>0</v>
      </c>
      <c r="H702" s="1" t="str">
        <f t="shared" si="61"/>
        <v/>
      </c>
      <c r="J702" s="1" t="str">
        <f t="shared" si="62"/>
        <v/>
      </c>
      <c r="L702" s="1" t="str">
        <f t="shared" si="63"/>
        <v/>
      </c>
      <c r="N702" s="1" t="str">
        <f t="shared" si="64"/>
        <v/>
      </c>
      <c r="P702" s="1" t="str">
        <f t="shared" si="65"/>
        <v/>
      </c>
    </row>
    <row r="703" spans="4:16">
      <c r="D703" s="1">
        <f t="shared" si="60"/>
        <v>0</v>
      </c>
      <c r="H703" s="1" t="str">
        <f t="shared" si="61"/>
        <v/>
      </c>
      <c r="J703" s="1" t="str">
        <f t="shared" si="62"/>
        <v/>
      </c>
      <c r="L703" s="1" t="str">
        <f t="shared" si="63"/>
        <v/>
      </c>
      <c r="N703" s="1" t="str">
        <f t="shared" si="64"/>
        <v/>
      </c>
      <c r="P703" s="1" t="str">
        <f t="shared" si="65"/>
        <v/>
      </c>
    </row>
    <row r="704" spans="4:16">
      <c r="D704" s="1">
        <f t="shared" si="60"/>
        <v>0</v>
      </c>
      <c r="H704" s="1" t="str">
        <f t="shared" si="61"/>
        <v/>
      </c>
      <c r="J704" s="1" t="str">
        <f t="shared" si="62"/>
        <v/>
      </c>
      <c r="L704" s="1" t="str">
        <f t="shared" si="63"/>
        <v/>
      </c>
      <c r="N704" s="1" t="str">
        <f t="shared" si="64"/>
        <v/>
      </c>
      <c r="P704" s="1" t="str">
        <f t="shared" si="65"/>
        <v/>
      </c>
    </row>
    <row r="705" spans="4:16">
      <c r="D705" s="1">
        <f t="shared" si="60"/>
        <v>0</v>
      </c>
      <c r="H705" s="1" t="str">
        <f t="shared" si="61"/>
        <v/>
      </c>
      <c r="J705" s="1" t="str">
        <f t="shared" si="62"/>
        <v/>
      </c>
      <c r="L705" s="1" t="str">
        <f t="shared" si="63"/>
        <v/>
      </c>
      <c r="N705" s="1" t="str">
        <f t="shared" si="64"/>
        <v/>
      </c>
      <c r="P705" s="1" t="str">
        <f t="shared" si="65"/>
        <v/>
      </c>
    </row>
    <row r="706" spans="4:16">
      <c r="D706" s="1">
        <f t="shared" ref="D706:D769" si="66">C706*3</f>
        <v>0</v>
      </c>
      <c r="H706" s="1" t="str">
        <f t="shared" ref="H706:H769" si="67">IF(NOT(ISBLANK(G706)),VLOOKUP(G706,nevek,5,FALSE),"")</f>
        <v/>
      </c>
      <c r="J706" s="1" t="str">
        <f t="shared" ref="J706:J769" si="68">IF(NOT(ISBLANK(I706)),VLOOKUP(I706,nevek,5,FALSE),"")</f>
        <v/>
      </c>
      <c r="L706" s="1" t="str">
        <f t="shared" ref="L706:L769" si="69">IF(NOT(ISBLANK(K706)),VLOOKUP(K706,nevek,5,FALSE),"")</f>
        <v/>
      </c>
      <c r="N706" s="1" t="str">
        <f t="shared" ref="N706:N769" si="70">IF(NOT(ISBLANK(M706)),VLOOKUP(M706,nevek,5,FALSE),"")</f>
        <v/>
      </c>
      <c r="P706" s="1" t="str">
        <f t="shared" ref="P706:P769" si="71">IF(NOT(ISBLANK(O706)),VLOOKUP(O706,nevek,5,FALSE),"")</f>
        <v/>
      </c>
    </row>
    <row r="707" spans="4:16">
      <c r="D707" s="1">
        <f t="shared" si="66"/>
        <v>0</v>
      </c>
      <c r="H707" s="1" t="str">
        <f t="shared" si="67"/>
        <v/>
      </c>
      <c r="J707" s="1" t="str">
        <f t="shared" si="68"/>
        <v/>
      </c>
      <c r="L707" s="1" t="str">
        <f t="shared" si="69"/>
        <v/>
      </c>
      <c r="N707" s="1" t="str">
        <f t="shared" si="70"/>
        <v/>
      </c>
      <c r="P707" s="1" t="str">
        <f t="shared" si="71"/>
        <v/>
      </c>
    </row>
    <row r="708" spans="4:16">
      <c r="D708" s="1">
        <f t="shared" si="66"/>
        <v>0</v>
      </c>
      <c r="H708" s="1" t="str">
        <f t="shared" si="67"/>
        <v/>
      </c>
      <c r="J708" s="1" t="str">
        <f t="shared" si="68"/>
        <v/>
      </c>
      <c r="L708" s="1" t="str">
        <f t="shared" si="69"/>
        <v/>
      </c>
      <c r="N708" s="1" t="str">
        <f t="shared" si="70"/>
        <v/>
      </c>
      <c r="P708" s="1" t="str">
        <f t="shared" si="71"/>
        <v/>
      </c>
    </row>
    <row r="709" spans="4:16">
      <c r="D709" s="1">
        <f t="shared" si="66"/>
        <v>0</v>
      </c>
      <c r="H709" s="1" t="str">
        <f t="shared" si="67"/>
        <v/>
      </c>
      <c r="J709" s="1" t="str">
        <f t="shared" si="68"/>
        <v/>
      </c>
      <c r="L709" s="1" t="str">
        <f t="shared" si="69"/>
        <v/>
      </c>
      <c r="N709" s="1" t="str">
        <f t="shared" si="70"/>
        <v/>
      </c>
      <c r="P709" s="1" t="str">
        <f t="shared" si="71"/>
        <v/>
      </c>
    </row>
    <row r="710" spans="4:16">
      <c r="D710" s="1">
        <f t="shared" si="66"/>
        <v>0</v>
      </c>
      <c r="H710" s="1" t="str">
        <f t="shared" si="67"/>
        <v/>
      </c>
      <c r="J710" s="1" t="str">
        <f t="shared" si="68"/>
        <v/>
      </c>
      <c r="L710" s="1" t="str">
        <f t="shared" si="69"/>
        <v/>
      </c>
      <c r="N710" s="1" t="str">
        <f t="shared" si="70"/>
        <v/>
      </c>
      <c r="P710" s="1" t="str">
        <f t="shared" si="71"/>
        <v/>
      </c>
    </row>
    <row r="711" spans="4:16">
      <c r="D711" s="1">
        <f t="shared" si="66"/>
        <v>0</v>
      </c>
      <c r="H711" s="1" t="str">
        <f t="shared" si="67"/>
        <v/>
      </c>
      <c r="J711" s="1" t="str">
        <f t="shared" si="68"/>
        <v/>
      </c>
      <c r="L711" s="1" t="str">
        <f t="shared" si="69"/>
        <v/>
      </c>
      <c r="N711" s="1" t="str">
        <f t="shared" si="70"/>
        <v/>
      </c>
      <c r="P711" s="1" t="str">
        <f t="shared" si="71"/>
        <v/>
      </c>
    </row>
    <row r="712" spans="4:16">
      <c r="D712" s="1">
        <f t="shared" si="66"/>
        <v>0</v>
      </c>
      <c r="H712" s="1" t="str">
        <f t="shared" si="67"/>
        <v/>
      </c>
      <c r="J712" s="1" t="str">
        <f t="shared" si="68"/>
        <v/>
      </c>
      <c r="L712" s="1" t="str">
        <f t="shared" si="69"/>
        <v/>
      </c>
      <c r="N712" s="1" t="str">
        <f t="shared" si="70"/>
        <v/>
      </c>
      <c r="P712" s="1" t="str">
        <f t="shared" si="71"/>
        <v/>
      </c>
    </row>
    <row r="713" spans="4:16">
      <c r="D713" s="1">
        <f t="shared" si="66"/>
        <v>0</v>
      </c>
      <c r="H713" s="1" t="str">
        <f t="shared" si="67"/>
        <v/>
      </c>
      <c r="J713" s="1" t="str">
        <f t="shared" si="68"/>
        <v/>
      </c>
      <c r="L713" s="1" t="str">
        <f t="shared" si="69"/>
        <v/>
      </c>
      <c r="N713" s="1" t="str">
        <f t="shared" si="70"/>
        <v/>
      </c>
      <c r="P713" s="1" t="str">
        <f t="shared" si="71"/>
        <v/>
      </c>
    </row>
    <row r="714" spans="4:16">
      <c r="D714" s="1">
        <f t="shared" si="66"/>
        <v>0</v>
      </c>
      <c r="H714" s="1" t="str">
        <f t="shared" si="67"/>
        <v/>
      </c>
      <c r="J714" s="1" t="str">
        <f t="shared" si="68"/>
        <v/>
      </c>
      <c r="L714" s="1" t="str">
        <f t="shared" si="69"/>
        <v/>
      </c>
      <c r="N714" s="1" t="str">
        <f t="shared" si="70"/>
        <v/>
      </c>
      <c r="P714" s="1" t="str">
        <f t="shared" si="71"/>
        <v/>
      </c>
    </row>
    <row r="715" spans="4:16">
      <c r="D715" s="1">
        <f t="shared" si="66"/>
        <v>0</v>
      </c>
      <c r="H715" s="1" t="str">
        <f t="shared" si="67"/>
        <v/>
      </c>
      <c r="J715" s="1" t="str">
        <f t="shared" si="68"/>
        <v/>
      </c>
      <c r="L715" s="1" t="str">
        <f t="shared" si="69"/>
        <v/>
      </c>
      <c r="N715" s="1" t="str">
        <f t="shared" si="70"/>
        <v/>
      </c>
      <c r="P715" s="1" t="str">
        <f t="shared" si="71"/>
        <v/>
      </c>
    </row>
    <row r="716" spans="4:16">
      <c r="D716" s="1">
        <f t="shared" si="66"/>
        <v>0</v>
      </c>
      <c r="H716" s="1" t="str">
        <f t="shared" si="67"/>
        <v/>
      </c>
      <c r="J716" s="1" t="str">
        <f t="shared" si="68"/>
        <v/>
      </c>
      <c r="L716" s="1" t="str">
        <f t="shared" si="69"/>
        <v/>
      </c>
      <c r="N716" s="1" t="str">
        <f t="shared" si="70"/>
        <v/>
      </c>
      <c r="P716" s="1" t="str">
        <f t="shared" si="71"/>
        <v/>
      </c>
    </row>
    <row r="717" spans="4:16">
      <c r="D717" s="1">
        <f t="shared" si="66"/>
        <v>0</v>
      </c>
      <c r="H717" s="1" t="str">
        <f t="shared" si="67"/>
        <v/>
      </c>
      <c r="J717" s="1" t="str">
        <f t="shared" si="68"/>
        <v/>
      </c>
      <c r="L717" s="1" t="str">
        <f t="shared" si="69"/>
        <v/>
      </c>
      <c r="N717" s="1" t="str">
        <f t="shared" si="70"/>
        <v/>
      </c>
      <c r="P717" s="1" t="str">
        <f t="shared" si="71"/>
        <v/>
      </c>
    </row>
    <row r="718" spans="4:16">
      <c r="D718" s="1">
        <f t="shared" si="66"/>
        <v>0</v>
      </c>
      <c r="H718" s="1" t="str">
        <f t="shared" si="67"/>
        <v/>
      </c>
      <c r="J718" s="1" t="str">
        <f t="shared" si="68"/>
        <v/>
      </c>
      <c r="L718" s="1" t="str">
        <f t="shared" si="69"/>
        <v/>
      </c>
      <c r="N718" s="1" t="str">
        <f t="shared" si="70"/>
        <v/>
      </c>
      <c r="P718" s="1" t="str">
        <f t="shared" si="71"/>
        <v/>
      </c>
    </row>
    <row r="719" spans="4:16">
      <c r="D719" s="1">
        <f t="shared" si="66"/>
        <v>0</v>
      </c>
      <c r="H719" s="1" t="str">
        <f t="shared" si="67"/>
        <v/>
      </c>
      <c r="J719" s="1" t="str">
        <f t="shared" si="68"/>
        <v/>
      </c>
      <c r="L719" s="1" t="str">
        <f t="shared" si="69"/>
        <v/>
      </c>
      <c r="N719" s="1" t="str">
        <f t="shared" si="70"/>
        <v/>
      </c>
      <c r="P719" s="1" t="str">
        <f t="shared" si="71"/>
        <v/>
      </c>
    </row>
    <row r="720" spans="4:16">
      <c r="D720" s="1">
        <f t="shared" si="66"/>
        <v>0</v>
      </c>
      <c r="H720" s="1" t="str">
        <f t="shared" si="67"/>
        <v/>
      </c>
      <c r="J720" s="1" t="str">
        <f t="shared" si="68"/>
        <v/>
      </c>
      <c r="L720" s="1" t="str">
        <f t="shared" si="69"/>
        <v/>
      </c>
      <c r="N720" s="1" t="str">
        <f t="shared" si="70"/>
        <v/>
      </c>
      <c r="P720" s="1" t="str">
        <f t="shared" si="71"/>
        <v/>
      </c>
    </row>
    <row r="721" spans="4:16">
      <c r="D721" s="1">
        <f t="shared" si="66"/>
        <v>0</v>
      </c>
      <c r="H721" s="1" t="str">
        <f t="shared" si="67"/>
        <v/>
      </c>
      <c r="J721" s="1" t="str">
        <f t="shared" si="68"/>
        <v/>
      </c>
      <c r="L721" s="1" t="str">
        <f t="shared" si="69"/>
        <v/>
      </c>
      <c r="N721" s="1" t="str">
        <f t="shared" si="70"/>
        <v/>
      </c>
      <c r="P721" s="1" t="str">
        <f t="shared" si="71"/>
        <v/>
      </c>
    </row>
    <row r="722" spans="4:16">
      <c r="D722" s="1">
        <f t="shared" si="66"/>
        <v>0</v>
      </c>
      <c r="H722" s="1" t="str">
        <f t="shared" si="67"/>
        <v/>
      </c>
      <c r="J722" s="1" t="str">
        <f t="shared" si="68"/>
        <v/>
      </c>
      <c r="L722" s="1" t="str">
        <f t="shared" si="69"/>
        <v/>
      </c>
      <c r="N722" s="1" t="str">
        <f t="shared" si="70"/>
        <v/>
      </c>
      <c r="P722" s="1" t="str">
        <f t="shared" si="71"/>
        <v/>
      </c>
    </row>
    <row r="723" spans="4:16">
      <c r="D723" s="1">
        <f t="shared" si="66"/>
        <v>0</v>
      </c>
      <c r="H723" s="1" t="str">
        <f t="shared" si="67"/>
        <v/>
      </c>
      <c r="J723" s="1" t="str">
        <f t="shared" si="68"/>
        <v/>
      </c>
      <c r="L723" s="1" t="str">
        <f t="shared" si="69"/>
        <v/>
      </c>
      <c r="N723" s="1" t="str">
        <f t="shared" si="70"/>
        <v/>
      </c>
      <c r="P723" s="1" t="str">
        <f t="shared" si="71"/>
        <v/>
      </c>
    </row>
    <row r="724" spans="4:16">
      <c r="D724" s="1">
        <f t="shared" si="66"/>
        <v>0</v>
      </c>
      <c r="H724" s="1" t="str">
        <f t="shared" si="67"/>
        <v/>
      </c>
      <c r="J724" s="1" t="str">
        <f t="shared" si="68"/>
        <v/>
      </c>
      <c r="L724" s="1" t="str">
        <f t="shared" si="69"/>
        <v/>
      </c>
      <c r="N724" s="1" t="str">
        <f t="shared" si="70"/>
        <v/>
      </c>
      <c r="P724" s="1" t="str">
        <f t="shared" si="71"/>
        <v/>
      </c>
    </row>
    <row r="725" spans="4:16">
      <c r="D725" s="1">
        <f t="shared" si="66"/>
        <v>0</v>
      </c>
      <c r="H725" s="1" t="str">
        <f t="shared" si="67"/>
        <v/>
      </c>
      <c r="J725" s="1" t="str">
        <f t="shared" si="68"/>
        <v/>
      </c>
      <c r="L725" s="1" t="str">
        <f t="shared" si="69"/>
        <v/>
      </c>
      <c r="N725" s="1" t="str">
        <f t="shared" si="70"/>
        <v/>
      </c>
      <c r="P725" s="1" t="str">
        <f t="shared" si="71"/>
        <v/>
      </c>
    </row>
    <row r="726" spans="4:16">
      <c r="D726" s="1">
        <f t="shared" si="66"/>
        <v>0</v>
      </c>
      <c r="H726" s="1" t="str">
        <f t="shared" si="67"/>
        <v/>
      </c>
      <c r="J726" s="1" t="str">
        <f t="shared" si="68"/>
        <v/>
      </c>
      <c r="L726" s="1" t="str">
        <f t="shared" si="69"/>
        <v/>
      </c>
      <c r="N726" s="1" t="str">
        <f t="shared" si="70"/>
        <v/>
      </c>
      <c r="P726" s="1" t="str">
        <f t="shared" si="71"/>
        <v/>
      </c>
    </row>
    <row r="727" spans="4:16">
      <c r="D727" s="1">
        <f t="shared" si="66"/>
        <v>0</v>
      </c>
      <c r="H727" s="1" t="str">
        <f t="shared" si="67"/>
        <v/>
      </c>
      <c r="J727" s="1" t="str">
        <f t="shared" si="68"/>
        <v/>
      </c>
      <c r="L727" s="1" t="str">
        <f t="shared" si="69"/>
        <v/>
      </c>
      <c r="N727" s="1" t="str">
        <f t="shared" si="70"/>
        <v/>
      </c>
      <c r="P727" s="1" t="str">
        <f t="shared" si="71"/>
        <v/>
      </c>
    </row>
    <row r="728" spans="4:16">
      <c r="D728" s="1">
        <f t="shared" si="66"/>
        <v>0</v>
      </c>
      <c r="H728" s="1" t="str">
        <f t="shared" si="67"/>
        <v/>
      </c>
      <c r="J728" s="1" t="str">
        <f t="shared" si="68"/>
        <v/>
      </c>
      <c r="L728" s="1" t="str">
        <f t="shared" si="69"/>
        <v/>
      </c>
      <c r="N728" s="1" t="str">
        <f t="shared" si="70"/>
        <v/>
      </c>
      <c r="P728" s="1" t="str">
        <f t="shared" si="71"/>
        <v/>
      </c>
    </row>
    <row r="729" spans="4:16">
      <c r="D729" s="1">
        <f t="shared" si="66"/>
        <v>0</v>
      </c>
      <c r="H729" s="1" t="str">
        <f t="shared" si="67"/>
        <v/>
      </c>
      <c r="J729" s="1" t="str">
        <f t="shared" si="68"/>
        <v/>
      </c>
      <c r="L729" s="1" t="str">
        <f t="shared" si="69"/>
        <v/>
      </c>
      <c r="N729" s="1" t="str">
        <f t="shared" si="70"/>
        <v/>
      </c>
      <c r="P729" s="1" t="str">
        <f t="shared" si="71"/>
        <v/>
      </c>
    </row>
    <row r="730" spans="4:16">
      <c r="D730" s="1">
        <f t="shared" si="66"/>
        <v>0</v>
      </c>
      <c r="H730" s="1" t="str">
        <f t="shared" si="67"/>
        <v/>
      </c>
      <c r="J730" s="1" t="str">
        <f t="shared" si="68"/>
        <v/>
      </c>
      <c r="L730" s="1" t="str">
        <f t="shared" si="69"/>
        <v/>
      </c>
      <c r="N730" s="1" t="str">
        <f t="shared" si="70"/>
        <v/>
      </c>
      <c r="P730" s="1" t="str">
        <f t="shared" si="71"/>
        <v/>
      </c>
    </row>
    <row r="731" spans="4:16">
      <c r="D731" s="1">
        <f t="shared" si="66"/>
        <v>0</v>
      </c>
      <c r="H731" s="1" t="str">
        <f t="shared" si="67"/>
        <v/>
      </c>
      <c r="J731" s="1" t="str">
        <f t="shared" si="68"/>
        <v/>
      </c>
      <c r="L731" s="1" t="str">
        <f t="shared" si="69"/>
        <v/>
      </c>
      <c r="N731" s="1" t="str">
        <f t="shared" si="70"/>
        <v/>
      </c>
      <c r="P731" s="1" t="str">
        <f t="shared" si="71"/>
        <v/>
      </c>
    </row>
    <row r="732" spans="4:16">
      <c r="D732" s="1">
        <f t="shared" si="66"/>
        <v>0</v>
      </c>
      <c r="H732" s="1" t="str">
        <f t="shared" si="67"/>
        <v/>
      </c>
      <c r="J732" s="1" t="str">
        <f t="shared" si="68"/>
        <v/>
      </c>
      <c r="L732" s="1" t="str">
        <f t="shared" si="69"/>
        <v/>
      </c>
      <c r="N732" s="1" t="str">
        <f t="shared" si="70"/>
        <v/>
      </c>
      <c r="P732" s="1" t="str">
        <f t="shared" si="71"/>
        <v/>
      </c>
    </row>
    <row r="733" spans="4:16">
      <c r="D733" s="1">
        <f t="shared" si="66"/>
        <v>0</v>
      </c>
      <c r="H733" s="1" t="str">
        <f t="shared" si="67"/>
        <v/>
      </c>
      <c r="J733" s="1" t="str">
        <f t="shared" si="68"/>
        <v/>
      </c>
      <c r="L733" s="1" t="str">
        <f t="shared" si="69"/>
        <v/>
      </c>
      <c r="N733" s="1" t="str">
        <f t="shared" si="70"/>
        <v/>
      </c>
      <c r="P733" s="1" t="str">
        <f t="shared" si="71"/>
        <v/>
      </c>
    </row>
    <row r="734" spans="4:16">
      <c r="D734" s="1">
        <f t="shared" si="66"/>
        <v>0</v>
      </c>
      <c r="H734" s="1" t="str">
        <f t="shared" si="67"/>
        <v/>
      </c>
      <c r="J734" s="1" t="str">
        <f t="shared" si="68"/>
        <v/>
      </c>
      <c r="L734" s="1" t="str">
        <f t="shared" si="69"/>
        <v/>
      </c>
      <c r="N734" s="1" t="str">
        <f t="shared" si="70"/>
        <v/>
      </c>
      <c r="P734" s="1" t="str">
        <f t="shared" si="71"/>
        <v/>
      </c>
    </row>
    <row r="735" spans="4:16">
      <c r="D735" s="1">
        <f t="shared" si="66"/>
        <v>0</v>
      </c>
      <c r="H735" s="1" t="str">
        <f t="shared" si="67"/>
        <v/>
      </c>
      <c r="J735" s="1" t="str">
        <f t="shared" si="68"/>
        <v/>
      </c>
      <c r="L735" s="1" t="str">
        <f t="shared" si="69"/>
        <v/>
      </c>
      <c r="N735" s="1" t="str">
        <f t="shared" si="70"/>
        <v/>
      </c>
      <c r="P735" s="1" t="str">
        <f t="shared" si="71"/>
        <v/>
      </c>
    </row>
    <row r="736" spans="4:16">
      <c r="D736" s="1">
        <f t="shared" si="66"/>
        <v>0</v>
      </c>
      <c r="H736" s="1" t="str">
        <f t="shared" si="67"/>
        <v/>
      </c>
      <c r="J736" s="1" t="str">
        <f t="shared" si="68"/>
        <v/>
      </c>
      <c r="L736" s="1" t="str">
        <f t="shared" si="69"/>
        <v/>
      </c>
      <c r="N736" s="1" t="str">
        <f t="shared" si="70"/>
        <v/>
      </c>
      <c r="P736" s="1" t="str">
        <f t="shared" si="71"/>
        <v/>
      </c>
    </row>
    <row r="737" spans="4:16">
      <c r="D737" s="1">
        <f t="shared" si="66"/>
        <v>0</v>
      </c>
      <c r="H737" s="1" t="str">
        <f t="shared" si="67"/>
        <v/>
      </c>
      <c r="J737" s="1" t="str">
        <f t="shared" si="68"/>
        <v/>
      </c>
      <c r="L737" s="1" t="str">
        <f t="shared" si="69"/>
        <v/>
      </c>
      <c r="N737" s="1" t="str">
        <f t="shared" si="70"/>
        <v/>
      </c>
      <c r="P737" s="1" t="str">
        <f t="shared" si="71"/>
        <v/>
      </c>
    </row>
    <row r="738" spans="4:16">
      <c r="D738" s="1">
        <f t="shared" si="66"/>
        <v>0</v>
      </c>
      <c r="H738" s="1" t="str">
        <f t="shared" si="67"/>
        <v/>
      </c>
      <c r="J738" s="1" t="str">
        <f t="shared" si="68"/>
        <v/>
      </c>
      <c r="L738" s="1" t="str">
        <f t="shared" si="69"/>
        <v/>
      </c>
      <c r="N738" s="1" t="str">
        <f t="shared" si="70"/>
        <v/>
      </c>
      <c r="P738" s="1" t="str">
        <f t="shared" si="71"/>
        <v/>
      </c>
    </row>
    <row r="739" spans="4:16">
      <c r="D739" s="1">
        <f t="shared" si="66"/>
        <v>0</v>
      </c>
      <c r="H739" s="1" t="str">
        <f t="shared" si="67"/>
        <v/>
      </c>
      <c r="J739" s="1" t="str">
        <f t="shared" si="68"/>
        <v/>
      </c>
      <c r="L739" s="1" t="str">
        <f t="shared" si="69"/>
        <v/>
      </c>
      <c r="N739" s="1" t="str">
        <f t="shared" si="70"/>
        <v/>
      </c>
      <c r="P739" s="1" t="str">
        <f t="shared" si="71"/>
        <v/>
      </c>
    </row>
    <row r="740" spans="4:16">
      <c r="D740" s="1">
        <f t="shared" si="66"/>
        <v>0</v>
      </c>
      <c r="H740" s="1" t="str">
        <f t="shared" si="67"/>
        <v/>
      </c>
      <c r="J740" s="1" t="str">
        <f t="shared" si="68"/>
        <v/>
      </c>
      <c r="L740" s="1" t="str">
        <f t="shared" si="69"/>
        <v/>
      </c>
      <c r="N740" s="1" t="str">
        <f t="shared" si="70"/>
        <v/>
      </c>
      <c r="P740" s="1" t="str">
        <f t="shared" si="71"/>
        <v/>
      </c>
    </row>
    <row r="741" spans="4:16">
      <c r="D741" s="1">
        <f t="shared" si="66"/>
        <v>0</v>
      </c>
      <c r="H741" s="1" t="str">
        <f t="shared" si="67"/>
        <v/>
      </c>
      <c r="J741" s="1" t="str">
        <f t="shared" si="68"/>
        <v/>
      </c>
      <c r="L741" s="1" t="str">
        <f t="shared" si="69"/>
        <v/>
      </c>
      <c r="N741" s="1" t="str">
        <f t="shared" si="70"/>
        <v/>
      </c>
      <c r="P741" s="1" t="str">
        <f t="shared" si="71"/>
        <v/>
      </c>
    </row>
    <row r="742" spans="4:16">
      <c r="D742" s="1">
        <f t="shared" si="66"/>
        <v>0</v>
      </c>
      <c r="H742" s="1" t="str">
        <f t="shared" si="67"/>
        <v/>
      </c>
      <c r="J742" s="1" t="str">
        <f t="shared" si="68"/>
        <v/>
      </c>
      <c r="L742" s="1" t="str">
        <f t="shared" si="69"/>
        <v/>
      </c>
      <c r="N742" s="1" t="str">
        <f t="shared" si="70"/>
        <v/>
      </c>
      <c r="P742" s="1" t="str">
        <f t="shared" si="71"/>
        <v/>
      </c>
    </row>
    <row r="743" spans="4:16">
      <c r="D743" s="1">
        <f t="shared" si="66"/>
        <v>0</v>
      </c>
      <c r="H743" s="1" t="str">
        <f t="shared" si="67"/>
        <v/>
      </c>
      <c r="J743" s="1" t="str">
        <f t="shared" si="68"/>
        <v/>
      </c>
      <c r="L743" s="1" t="str">
        <f t="shared" si="69"/>
        <v/>
      </c>
      <c r="N743" s="1" t="str">
        <f t="shared" si="70"/>
        <v/>
      </c>
      <c r="P743" s="1" t="str">
        <f t="shared" si="71"/>
        <v/>
      </c>
    </row>
    <row r="744" spans="4:16">
      <c r="D744" s="1">
        <f t="shared" si="66"/>
        <v>0</v>
      </c>
      <c r="H744" s="1" t="str">
        <f t="shared" si="67"/>
        <v/>
      </c>
      <c r="J744" s="1" t="str">
        <f t="shared" si="68"/>
        <v/>
      </c>
      <c r="L744" s="1" t="str">
        <f t="shared" si="69"/>
        <v/>
      </c>
      <c r="N744" s="1" t="str">
        <f t="shared" si="70"/>
        <v/>
      </c>
      <c r="P744" s="1" t="str">
        <f t="shared" si="71"/>
        <v/>
      </c>
    </row>
    <row r="745" spans="4:16">
      <c r="D745" s="1">
        <f t="shared" si="66"/>
        <v>0</v>
      </c>
      <c r="H745" s="1" t="str">
        <f t="shared" si="67"/>
        <v/>
      </c>
      <c r="J745" s="1" t="str">
        <f t="shared" si="68"/>
        <v/>
      </c>
      <c r="L745" s="1" t="str">
        <f t="shared" si="69"/>
        <v/>
      </c>
      <c r="N745" s="1" t="str">
        <f t="shared" si="70"/>
        <v/>
      </c>
      <c r="P745" s="1" t="str">
        <f t="shared" si="71"/>
        <v/>
      </c>
    </row>
    <row r="746" spans="4:16">
      <c r="D746" s="1">
        <f t="shared" si="66"/>
        <v>0</v>
      </c>
      <c r="H746" s="1" t="str">
        <f t="shared" si="67"/>
        <v/>
      </c>
      <c r="J746" s="1" t="str">
        <f t="shared" si="68"/>
        <v/>
      </c>
      <c r="L746" s="1" t="str">
        <f t="shared" si="69"/>
        <v/>
      </c>
      <c r="N746" s="1" t="str">
        <f t="shared" si="70"/>
        <v/>
      </c>
      <c r="P746" s="1" t="str">
        <f t="shared" si="71"/>
        <v/>
      </c>
    </row>
    <row r="747" spans="4:16">
      <c r="D747" s="1">
        <f t="shared" si="66"/>
        <v>0</v>
      </c>
      <c r="H747" s="1" t="str">
        <f t="shared" si="67"/>
        <v/>
      </c>
      <c r="J747" s="1" t="str">
        <f t="shared" si="68"/>
        <v/>
      </c>
      <c r="L747" s="1" t="str">
        <f t="shared" si="69"/>
        <v/>
      </c>
      <c r="N747" s="1" t="str">
        <f t="shared" si="70"/>
        <v/>
      </c>
      <c r="P747" s="1" t="str">
        <f t="shared" si="71"/>
        <v/>
      </c>
    </row>
    <row r="748" spans="4:16">
      <c r="D748" s="1">
        <f t="shared" si="66"/>
        <v>0</v>
      </c>
      <c r="H748" s="1" t="str">
        <f t="shared" si="67"/>
        <v/>
      </c>
      <c r="J748" s="1" t="str">
        <f t="shared" si="68"/>
        <v/>
      </c>
      <c r="L748" s="1" t="str">
        <f t="shared" si="69"/>
        <v/>
      </c>
      <c r="N748" s="1" t="str">
        <f t="shared" si="70"/>
        <v/>
      </c>
      <c r="P748" s="1" t="str">
        <f t="shared" si="71"/>
        <v/>
      </c>
    </row>
    <row r="749" spans="4:16">
      <c r="D749" s="1">
        <f t="shared" si="66"/>
        <v>0</v>
      </c>
      <c r="H749" s="1" t="str">
        <f t="shared" si="67"/>
        <v/>
      </c>
      <c r="J749" s="1" t="str">
        <f t="shared" si="68"/>
        <v/>
      </c>
      <c r="L749" s="1" t="str">
        <f t="shared" si="69"/>
        <v/>
      </c>
      <c r="N749" s="1" t="str">
        <f t="shared" si="70"/>
        <v/>
      </c>
      <c r="P749" s="1" t="str">
        <f t="shared" si="71"/>
        <v/>
      </c>
    </row>
    <row r="750" spans="4:16">
      <c r="D750" s="1">
        <f t="shared" si="66"/>
        <v>0</v>
      </c>
      <c r="H750" s="1" t="str">
        <f t="shared" si="67"/>
        <v/>
      </c>
      <c r="J750" s="1" t="str">
        <f t="shared" si="68"/>
        <v/>
      </c>
      <c r="L750" s="1" t="str">
        <f t="shared" si="69"/>
        <v/>
      </c>
      <c r="N750" s="1" t="str">
        <f t="shared" si="70"/>
        <v/>
      </c>
      <c r="P750" s="1" t="str">
        <f t="shared" si="71"/>
        <v/>
      </c>
    </row>
    <row r="751" spans="4:16">
      <c r="D751" s="1">
        <f t="shared" si="66"/>
        <v>0</v>
      </c>
      <c r="H751" s="1" t="str">
        <f t="shared" si="67"/>
        <v/>
      </c>
      <c r="J751" s="1" t="str">
        <f t="shared" si="68"/>
        <v/>
      </c>
      <c r="L751" s="1" t="str">
        <f t="shared" si="69"/>
        <v/>
      </c>
      <c r="N751" s="1" t="str">
        <f t="shared" si="70"/>
        <v/>
      </c>
      <c r="P751" s="1" t="str">
        <f t="shared" si="71"/>
        <v/>
      </c>
    </row>
    <row r="752" spans="4:16">
      <c r="D752" s="1">
        <f t="shared" si="66"/>
        <v>0</v>
      </c>
      <c r="H752" s="1" t="str">
        <f t="shared" si="67"/>
        <v/>
      </c>
      <c r="J752" s="1" t="str">
        <f t="shared" si="68"/>
        <v/>
      </c>
      <c r="L752" s="1" t="str">
        <f t="shared" si="69"/>
        <v/>
      </c>
      <c r="N752" s="1" t="str">
        <f t="shared" si="70"/>
        <v/>
      </c>
      <c r="P752" s="1" t="str">
        <f t="shared" si="71"/>
        <v/>
      </c>
    </row>
    <row r="753" spans="4:16">
      <c r="D753" s="1">
        <f t="shared" si="66"/>
        <v>0</v>
      </c>
      <c r="H753" s="1" t="str">
        <f t="shared" si="67"/>
        <v/>
      </c>
      <c r="J753" s="1" t="str">
        <f t="shared" si="68"/>
        <v/>
      </c>
      <c r="L753" s="1" t="str">
        <f t="shared" si="69"/>
        <v/>
      </c>
      <c r="N753" s="1" t="str">
        <f t="shared" si="70"/>
        <v/>
      </c>
      <c r="P753" s="1" t="str">
        <f t="shared" si="71"/>
        <v/>
      </c>
    </row>
    <row r="754" spans="4:16">
      <c r="D754" s="1">
        <f t="shared" si="66"/>
        <v>0</v>
      </c>
      <c r="H754" s="1" t="str">
        <f t="shared" si="67"/>
        <v/>
      </c>
      <c r="J754" s="1" t="str">
        <f t="shared" si="68"/>
        <v/>
      </c>
      <c r="L754" s="1" t="str">
        <f t="shared" si="69"/>
        <v/>
      </c>
      <c r="N754" s="1" t="str">
        <f t="shared" si="70"/>
        <v/>
      </c>
      <c r="P754" s="1" t="str">
        <f t="shared" si="71"/>
        <v/>
      </c>
    </row>
    <row r="755" spans="4:16">
      <c r="D755" s="1">
        <f t="shared" si="66"/>
        <v>0</v>
      </c>
      <c r="H755" s="1" t="str">
        <f t="shared" si="67"/>
        <v/>
      </c>
      <c r="J755" s="1" t="str">
        <f t="shared" si="68"/>
        <v/>
      </c>
      <c r="L755" s="1" t="str">
        <f t="shared" si="69"/>
        <v/>
      </c>
      <c r="N755" s="1" t="str">
        <f t="shared" si="70"/>
        <v/>
      </c>
      <c r="P755" s="1" t="str">
        <f t="shared" si="71"/>
        <v/>
      </c>
    </row>
    <row r="756" spans="4:16">
      <c r="D756" s="1">
        <f t="shared" si="66"/>
        <v>0</v>
      </c>
      <c r="H756" s="1" t="str">
        <f t="shared" si="67"/>
        <v/>
      </c>
      <c r="J756" s="1" t="str">
        <f t="shared" si="68"/>
        <v/>
      </c>
      <c r="L756" s="1" t="str">
        <f t="shared" si="69"/>
        <v/>
      </c>
      <c r="N756" s="1" t="str">
        <f t="shared" si="70"/>
        <v/>
      </c>
      <c r="P756" s="1" t="str">
        <f t="shared" si="71"/>
        <v/>
      </c>
    </row>
    <row r="757" spans="4:16">
      <c r="D757" s="1">
        <f t="shared" si="66"/>
        <v>0</v>
      </c>
      <c r="H757" s="1" t="str">
        <f t="shared" si="67"/>
        <v/>
      </c>
      <c r="J757" s="1" t="str">
        <f t="shared" si="68"/>
        <v/>
      </c>
      <c r="L757" s="1" t="str">
        <f t="shared" si="69"/>
        <v/>
      </c>
      <c r="N757" s="1" t="str">
        <f t="shared" si="70"/>
        <v/>
      </c>
      <c r="P757" s="1" t="str">
        <f t="shared" si="71"/>
        <v/>
      </c>
    </row>
    <row r="758" spans="4:16">
      <c r="D758" s="1">
        <f t="shared" si="66"/>
        <v>0</v>
      </c>
      <c r="H758" s="1" t="str">
        <f t="shared" si="67"/>
        <v/>
      </c>
      <c r="J758" s="1" t="str">
        <f t="shared" si="68"/>
        <v/>
      </c>
      <c r="L758" s="1" t="str">
        <f t="shared" si="69"/>
        <v/>
      </c>
      <c r="N758" s="1" t="str">
        <f t="shared" si="70"/>
        <v/>
      </c>
      <c r="P758" s="1" t="str">
        <f t="shared" si="71"/>
        <v/>
      </c>
    </row>
    <row r="759" spans="4:16">
      <c r="D759" s="1">
        <f t="shared" si="66"/>
        <v>0</v>
      </c>
      <c r="H759" s="1" t="str">
        <f t="shared" si="67"/>
        <v/>
      </c>
      <c r="J759" s="1" t="str">
        <f t="shared" si="68"/>
        <v/>
      </c>
      <c r="L759" s="1" t="str">
        <f t="shared" si="69"/>
        <v/>
      </c>
      <c r="N759" s="1" t="str">
        <f t="shared" si="70"/>
        <v/>
      </c>
      <c r="P759" s="1" t="str">
        <f t="shared" si="71"/>
        <v/>
      </c>
    </row>
    <row r="760" spans="4:16">
      <c r="D760" s="1">
        <f t="shared" si="66"/>
        <v>0</v>
      </c>
      <c r="H760" s="1" t="str">
        <f t="shared" si="67"/>
        <v/>
      </c>
      <c r="J760" s="1" t="str">
        <f t="shared" si="68"/>
        <v/>
      </c>
      <c r="L760" s="1" t="str">
        <f t="shared" si="69"/>
        <v/>
      </c>
      <c r="N760" s="1" t="str">
        <f t="shared" si="70"/>
        <v/>
      </c>
      <c r="P760" s="1" t="str">
        <f t="shared" si="71"/>
        <v/>
      </c>
    </row>
    <row r="761" spans="4:16">
      <c r="D761" s="1">
        <f t="shared" si="66"/>
        <v>0</v>
      </c>
      <c r="H761" s="1" t="str">
        <f t="shared" si="67"/>
        <v/>
      </c>
      <c r="J761" s="1" t="str">
        <f t="shared" si="68"/>
        <v/>
      </c>
      <c r="L761" s="1" t="str">
        <f t="shared" si="69"/>
        <v/>
      </c>
      <c r="N761" s="1" t="str">
        <f t="shared" si="70"/>
        <v/>
      </c>
      <c r="P761" s="1" t="str">
        <f t="shared" si="71"/>
        <v/>
      </c>
    </row>
    <row r="762" spans="4:16">
      <c r="D762" s="1">
        <f t="shared" si="66"/>
        <v>0</v>
      </c>
      <c r="H762" s="1" t="str">
        <f t="shared" si="67"/>
        <v/>
      </c>
      <c r="J762" s="1" t="str">
        <f t="shared" si="68"/>
        <v/>
      </c>
      <c r="L762" s="1" t="str">
        <f t="shared" si="69"/>
        <v/>
      </c>
      <c r="N762" s="1" t="str">
        <f t="shared" si="70"/>
        <v/>
      </c>
      <c r="P762" s="1" t="str">
        <f t="shared" si="71"/>
        <v/>
      </c>
    </row>
    <row r="763" spans="4:16">
      <c r="D763" s="1">
        <f t="shared" si="66"/>
        <v>0</v>
      </c>
      <c r="H763" s="1" t="str">
        <f t="shared" si="67"/>
        <v/>
      </c>
      <c r="J763" s="1" t="str">
        <f t="shared" si="68"/>
        <v/>
      </c>
      <c r="L763" s="1" t="str">
        <f t="shared" si="69"/>
        <v/>
      </c>
      <c r="N763" s="1" t="str">
        <f t="shared" si="70"/>
        <v/>
      </c>
      <c r="P763" s="1" t="str">
        <f t="shared" si="71"/>
        <v/>
      </c>
    </row>
    <row r="764" spans="4:16">
      <c r="D764" s="1">
        <f t="shared" si="66"/>
        <v>0</v>
      </c>
      <c r="H764" s="1" t="str">
        <f t="shared" si="67"/>
        <v/>
      </c>
      <c r="J764" s="1" t="str">
        <f t="shared" si="68"/>
        <v/>
      </c>
      <c r="L764" s="1" t="str">
        <f t="shared" si="69"/>
        <v/>
      </c>
      <c r="N764" s="1" t="str">
        <f t="shared" si="70"/>
        <v/>
      </c>
      <c r="P764" s="1" t="str">
        <f t="shared" si="71"/>
        <v/>
      </c>
    </row>
    <row r="765" spans="4:16">
      <c r="D765" s="1">
        <f t="shared" si="66"/>
        <v>0</v>
      </c>
      <c r="H765" s="1" t="str">
        <f t="shared" si="67"/>
        <v/>
      </c>
      <c r="J765" s="1" t="str">
        <f t="shared" si="68"/>
        <v/>
      </c>
      <c r="L765" s="1" t="str">
        <f t="shared" si="69"/>
        <v/>
      </c>
      <c r="N765" s="1" t="str">
        <f t="shared" si="70"/>
        <v/>
      </c>
      <c r="P765" s="1" t="str">
        <f t="shared" si="71"/>
        <v/>
      </c>
    </row>
    <row r="766" spans="4:16">
      <c r="D766" s="1">
        <f t="shared" si="66"/>
        <v>0</v>
      </c>
      <c r="H766" s="1" t="str">
        <f t="shared" si="67"/>
        <v/>
      </c>
      <c r="J766" s="1" t="str">
        <f t="shared" si="68"/>
        <v/>
      </c>
      <c r="L766" s="1" t="str">
        <f t="shared" si="69"/>
        <v/>
      </c>
      <c r="N766" s="1" t="str">
        <f t="shared" si="70"/>
        <v/>
      </c>
      <c r="P766" s="1" t="str">
        <f t="shared" si="71"/>
        <v/>
      </c>
    </row>
    <row r="767" spans="4:16">
      <c r="D767" s="1">
        <f t="shared" si="66"/>
        <v>0</v>
      </c>
      <c r="H767" s="1" t="str">
        <f t="shared" si="67"/>
        <v/>
      </c>
      <c r="J767" s="1" t="str">
        <f t="shared" si="68"/>
        <v/>
      </c>
      <c r="L767" s="1" t="str">
        <f t="shared" si="69"/>
        <v/>
      </c>
      <c r="N767" s="1" t="str">
        <f t="shared" si="70"/>
        <v/>
      </c>
      <c r="P767" s="1" t="str">
        <f t="shared" si="71"/>
        <v/>
      </c>
    </row>
    <row r="768" spans="4:16">
      <c r="D768" s="1">
        <f t="shared" si="66"/>
        <v>0</v>
      </c>
      <c r="H768" s="1" t="str">
        <f t="shared" si="67"/>
        <v/>
      </c>
      <c r="J768" s="1" t="str">
        <f t="shared" si="68"/>
        <v/>
      </c>
      <c r="L768" s="1" t="str">
        <f t="shared" si="69"/>
        <v/>
      </c>
      <c r="N768" s="1" t="str">
        <f t="shared" si="70"/>
        <v/>
      </c>
      <c r="P768" s="1" t="str">
        <f t="shared" si="71"/>
        <v/>
      </c>
    </row>
    <row r="769" spans="4:16">
      <c r="D769" s="1">
        <f t="shared" si="66"/>
        <v>0</v>
      </c>
      <c r="H769" s="1" t="str">
        <f t="shared" si="67"/>
        <v/>
      </c>
      <c r="J769" s="1" t="str">
        <f t="shared" si="68"/>
        <v/>
      </c>
      <c r="L769" s="1" t="str">
        <f t="shared" si="69"/>
        <v/>
      </c>
      <c r="N769" s="1" t="str">
        <f t="shared" si="70"/>
        <v/>
      </c>
      <c r="P769" s="1" t="str">
        <f t="shared" si="71"/>
        <v/>
      </c>
    </row>
    <row r="770" spans="4:16">
      <c r="D770" s="1">
        <f t="shared" ref="D770:D833" si="72">C770*3</f>
        <v>0</v>
      </c>
      <c r="H770" s="1" t="str">
        <f t="shared" ref="H770:H833" si="73">IF(NOT(ISBLANK(G770)),VLOOKUP(G770,nevek,5,FALSE),"")</f>
        <v/>
      </c>
      <c r="J770" s="1" t="str">
        <f t="shared" ref="J770:J833" si="74">IF(NOT(ISBLANK(I770)),VLOOKUP(I770,nevek,5,FALSE),"")</f>
        <v/>
      </c>
      <c r="L770" s="1" t="str">
        <f t="shared" ref="L770:L833" si="75">IF(NOT(ISBLANK(K770)),VLOOKUP(K770,nevek,5,FALSE),"")</f>
        <v/>
      </c>
      <c r="N770" s="1" t="str">
        <f t="shared" ref="N770:N833" si="76">IF(NOT(ISBLANK(M770)),VLOOKUP(M770,nevek,5,FALSE),"")</f>
        <v/>
      </c>
      <c r="P770" s="1" t="str">
        <f t="shared" ref="P770:P833" si="77">IF(NOT(ISBLANK(O770)),VLOOKUP(O770,nevek,5,FALSE),"")</f>
        <v/>
      </c>
    </row>
    <row r="771" spans="4:16">
      <c r="D771" s="1">
        <f t="shared" si="72"/>
        <v>0</v>
      </c>
      <c r="H771" s="1" t="str">
        <f t="shared" si="73"/>
        <v/>
      </c>
      <c r="J771" s="1" t="str">
        <f t="shared" si="74"/>
        <v/>
      </c>
      <c r="L771" s="1" t="str">
        <f t="shared" si="75"/>
        <v/>
      </c>
      <c r="N771" s="1" t="str">
        <f t="shared" si="76"/>
        <v/>
      </c>
      <c r="P771" s="1" t="str">
        <f t="shared" si="77"/>
        <v/>
      </c>
    </row>
    <row r="772" spans="4:16">
      <c r="D772" s="1">
        <f t="shared" si="72"/>
        <v>0</v>
      </c>
      <c r="H772" s="1" t="str">
        <f t="shared" si="73"/>
        <v/>
      </c>
      <c r="J772" s="1" t="str">
        <f t="shared" si="74"/>
        <v/>
      </c>
      <c r="L772" s="1" t="str">
        <f t="shared" si="75"/>
        <v/>
      </c>
      <c r="N772" s="1" t="str">
        <f t="shared" si="76"/>
        <v/>
      </c>
      <c r="P772" s="1" t="str">
        <f t="shared" si="77"/>
        <v/>
      </c>
    </row>
    <row r="773" spans="4:16">
      <c r="D773" s="1">
        <f t="shared" si="72"/>
        <v>0</v>
      </c>
      <c r="H773" s="1" t="str">
        <f t="shared" si="73"/>
        <v/>
      </c>
      <c r="J773" s="1" t="str">
        <f t="shared" si="74"/>
        <v/>
      </c>
      <c r="L773" s="1" t="str">
        <f t="shared" si="75"/>
        <v/>
      </c>
      <c r="N773" s="1" t="str">
        <f t="shared" si="76"/>
        <v/>
      </c>
      <c r="P773" s="1" t="str">
        <f t="shared" si="77"/>
        <v/>
      </c>
    </row>
    <row r="774" spans="4:16">
      <c r="D774" s="1">
        <f t="shared" si="72"/>
        <v>0</v>
      </c>
      <c r="H774" s="1" t="str">
        <f t="shared" si="73"/>
        <v/>
      </c>
      <c r="J774" s="1" t="str">
        <f t="shared" si="74"/>
        <v/>
      </c>
      <c r="L774" s="1" t="str">
        <f t="shared" si="75"/>
        <v/>
      </c>
      <c r="N774" s="1" t="str">
        <f t="shared" si="76"/>
        <v/>
      </c>
      <c r="P774" s="1" t="str">
        <f t="shared" si="77"/>
        <v/>
      </c>
    </row>
    <row r="775" spans="4:16">
      <c r="D775" s="1">
        <f t="shared" si="72"/>
        <v>0</v>
      </c>
      <c r="H775" s="1" t="str">
        <f t="shared" si="73"/>
        <v/>
      </c>
      <c r="J775" s="1" t="str">
        <f t="shared" si="74"/>
        <v/>
      </c>
      <c r="L775" s="1" t="str">
        <f t="shared" si="75"/>
        <v/>
      </c>
      <c r="N775" s="1" t="str">
        <f t="shared" si="76"/>
        <v/>
      </c>
      <c r="P775" s="1" t="str">
        <f t="shared" si="77"/>
        <v/>
      </c>
    </row>
    <row r="776" spans="4:16">
      <c r="D776" s="1">
        <f t="shared" si="72"/>
        <v>0</v>
      </c>
      <c r="H776" s="1" t="str">
        <f t="shared" si="73"/>
        <v/>
      </c>
      <c r="J776" s="1" t="str">
        <f t="shared" si="74"/>
        <v/>
      </c>
      <c r="L776" s="1" t="str">
        <f t="shared" si="75"/>
        <v/>
      </c>
      <c r="N776" s="1" t="str">
        <f t="shared" si="76"/>
        <v/>
      </c>
      <c r="P776" s="1" t="str">
        <f t="shared" si="77"/>
        <v/>
      </c>
    </row>
    <row r="777" spans="4:16">
      <c r="D777" s="1">
        <f t="shared" si="72"/>
        <v>0</v>
      </c>
      <c r="H777" s="1" t="str">
        <f t="shared" si="73"/>
        <v/>
      </c>
      <c r="J777" s="1" t="str">
        <f t="shared" si="74"/>
        <v/>
      </c>
      <c r="L777" s="1" t="str">
        <f t="shared" si="75"/>
        <v/>
      </c>
      <c r="N777" s="1" t="str">
        <f t="shared" si="76"/>
        <v/>
      </c>
      <c r="P777" s="1" t="str">
        <f t="shared" si="77"/>
        <v/>
      </c>
    </row>
    <row r="778" spans="4:16">
      <c r="D778" s="1">
        <f t="shared" si="72"/>
        <v>0</v>
      </c>
      <c r="H778" s="1" t="str">
        <f t="shared" si="73"/>
        <v/>
      </c>
      <c r="J778" s="1" t="str">
        <f t="shared" si="74"/>
        <v/>
      </c>
      <c r="L778" s="1" t="str">
        <f t="shared" si="75"/>
        <v/>
      </c>
      <c r="N778" s="1" t="str">
        <f t="shared" si="76"/>
        <v/>
      </c>
      <c r="P778" s="1" t="str">
        <f t="shared" si="77"/>
        <v/>
      </c>
    </row>
    <row r="779" spans="4:16">
      <c r="D779" s="1">
        <f t="shared" si="72"/>
        <v>0</v>
      </c>
      <c r="H779" s="1" t="str">
        <f t="shared" si="73"/>
        <v/>
      </c>
      <c r="J779" s="1" t="str">
        <f t="shared" si="74"/>
        <v/>
      </c>
      <c r="L779" s="1" t="str">
        <f t="shared" si="75"/>
        <v/>
      </c>
      <c r="N779" s="1" t="str">
        <f t="shared" si="76"/>
        <v/>
      </c>
      <c r="P779" s="1" t="str">
        <f t="shared" si="77"/>
        <v/>
      </c>
    </row>
    <row r="780" spans="4:16">
      <c r="D780" s="1">
        <f t="shared" si="72"/>
        <v>0</v>
      </c>
      <c r="H780" s="1" t="str">
        <f t="shared" si="73"/>
        <v/>
      </c>
      <c r="J780" s="1" t="str">
        <f t="shared" si="74"/>
        <v/>
      </c>
      <c r="L780" s="1" t="str">
        <f t="shared" si="75"/>
        <v/>
      </c>
      <c r="N780" s="1" t="str">
        <f t="shared" si="76"/>
        <v/>
      </c>
      <c r="P780" s="1" t="str">
        <f t="shared" si="77"/>
        <v/>
      </c>
    </row>
    <row r="781" spans="4:16">
      <c r="D781" s="1">
        <f t="shared" si="72"/>
        <v>0</v>
      </c>
      <c r="H781" s="1" t="str">
        <f t="shared" si="73"/>
        <v/>
      </c>
      <c r="J781" s="1" t="str">
        <f t="shared" si="74"/>
        <v/>
      </c>
      <c r="L781" s="1" t="str">
        <f t="shared" si="75"/>
        <v/>
      </c>
      <c r="N781" s="1" t="str">
        <f t="shared" si="76"/>
        <v/>
      </c>
      <c r="P781" s="1" t="str">
        <f t="shared" si="77"/>
        <v/>
      </c>
    </row>
    <row r="782" spans="4:16">
      <c r="D782" s="1">
        <f t="shared" si="72"/>
        <v>0</v>
      </c>
      <c r="H782" s="1" t="str">
        <f t="shared" si="73"/>
        <v/>
      </c>
      <c r="J782" s="1" t="str">
        <f t="shared" si="74"/>
        <v/>
      </c>
      <c r="L782" s="1" t="str">
        <f t="shared" si="75"/>
        <v/>
      </c>
      <c r="N782" s="1" t="str">
        <f t="shared" si="76"/>
        <v/>
      </c>
      <c r="P782" s="1" t="str">
        <f t="shared" si="77"/>
        <v/>
      </c>
    </row>
    <row r="783" spans="4:16">
      <c r="D783" s="1">
        <f t="shared" si="72"/>
        <v>0</v>
      </c>
      <c r="H783" s="1" t="str">
        <f t="shared" si="73"/>
        <v/>
      </c>
      <c r="J783" s="1" t="str">
        <f t="shared" si="74"/>
        <v/>
      </c>
      <c r="L783" s="1" t="str">
        <f t="shared" si="75"/>
        <v/>
      </c>
      <c r="N783" s="1" t="str">
        <f t="shared" si="76"/>
        <v/>
      </c>
      <c r="P783" s="1" t="str">
        <f t="shared" si="77"/>
        <v/>
      </c>
    </row>
    <row r="784" spans="4:16">
      <c r="D784" s="1">
        <f t="shared" si="72"/>
        <v>0</v>
      </c>
      <c r="H784" s="1" t="str">
        <f t="shared" si="73"/>
        <v/>
      </c>
      <c r="J784" s="1" t="str">
        <f t="shared" si="74"/>
        <v/>
      </c>
      <c r="L784" s="1" t="str">
        <f t="shared" si="75"/>
        <v/>
      </c>
      <c r="N784" s="1" t="str">
        <f t="shared" si="76"/>
        <v/>
      </c>
      <c r="P784" s="1" t="str">
        <f t="shared" si="77"/>
        <v/>
      </c>
    </row>
    <row r="785" spans="4:16">
      <c r="D785" s="1">
        <f t="shared" si="72"/>
        <v>0</v>
      </c>
      <c r="H785" s="1" t="str">
        <f t="shared" si="73"/>
        <v/>
      </c>
      <c r="J785" s="1" t="str">
        <f t="shared" si="74"/>
        <v/>
      </c>
      <c r="L785" s="1" t="str">
        <f t="shared" si="75"/>
        <v/>
      </c>
      <c r="N785" s="1" t="str">
        <f t="shared" si="76"/>
        <v/>
      </c>
      <c r="P785" s="1" t="str">
        <f t="shared" si="77"/>
        <v/>
      </c>
    </row>
    <row r="786" spans="4:16">
      <c r="D786" s="1">
        <f t="shared" si="72"/>
        <v>0</v>
      </c>
      <c r="H786" s="1" t="str">
        <f t="shared" si="73"/>
        <v/>
      </c>
      <c r="J786" s="1" t="str">
        <f t="shared" si="74"/>
        <v/>
      </c>
      <c r="L786" s="1" t="str">
        <f t="shared" si="75"/>
        <v/>
      </c>
      <c r="N786" s="1" t="str">
        <f t="shared" si="76"/>
        <v/>
      </c>
      <c r="P786" s="1" t="str">
        <f t="shared" si="77"/>
        <v/>
      </c>
    </row>
    <row r="787" spans="4:16">
      <c r="D787" s="1">
        <f t="shared" si="72"/>
        <v>0</v>
      </c>
      <c r="H787" s="1" t="str">
        <f t="shared" si="73"/>
        <v/>
      </c>
      <c r="J787" s="1" t="str">
        <f t="shared" si="74"/>
        <v/>
      </c>
      <c r="L787" s="1" t="str">
        <f t="shared" si="75"/>
        <v/>
      </c>
      <c r="N787" s="1" t="str">
        <f t="shared" si="76"/>
        <v/>
      </c>
      <c r="P787" s="1" t="str">
        <f t="shared" si="77"/>
        <v/>
      </c>
    </row>
    <row r="788" spans="4:16">
      <c r="D788" s="1">
        <f t="shared" si="72"/>
        <v>0</v>
      </c>
      <c r="H788" s="1" t="str">
        <f t="shared" si="73"/>
        <v/>
      </c>
      <c r="J788" s="1" t="str">
        <f t="shared" si="74"/>
        <v/>
      </c>
      <c r="L788" s="1" t="str">
        <f t="shared" si="75"/>
        <v/>
      </c>
      <c r="N788" s="1" t="str">
        <f t="shared" si="76"/>
        <v/>
      </c>
      <c r="P788" s="1" t="str">
        <f t="shared" si="77"/>
        <v/>
      </c>
    </row>
    <row r="789" spans="4:16">
      <c r="D789" s="1">
        <f t="shared" si="72"/>
        <v>0</v>
      </c>
      <c r="H789" s="1" t="str">
        <f t="shared" si="73"/>
        <v/>
      </c>
      <c r="J789" s="1" t="str">
        <f t="shared" si="74"/>
        <v/>
      </c>
      <c r="L789" s="1" t="str">
        <f t="shared" si="75"/>
        <v/>
      </c>
      <c r="N789" s="1" t="str">
        <f t="shared" si="76"/>
        <v/>
      </c>
      <c r="P789" s="1" t="str">
        <f t="shared" si="77"/>
        <v/>
      </c>
    </row>
    <row r="790" spans="4:16">
      <c r="D790" s="1">
        <f t="shared" si="72"/>
        <v>0</v>
      </c>
      <c r="H790" s="1" t="str">
        <f t="shared" si="73"/>
        <v/>
      </c>
      <c r="J790" s="1" t="str">
        <f t="shared" si="74"/>
        <v/>
      </c>
      <c r="L790" s="1" t="str">
        <f t="shared" si="75"/>
        <v/>
      </c>
      <c r="N790" s="1" t="str">
        <f t="shared" si="76"/>
        <v/>
      </c>
      <c r="P790" s="1" t="str">
        <f t="shared" si="77"/>
        <v/>
      </c>
    </row>
    <row r="791" spans="4:16">
      <c r="D791" s="1">
        <f t="shared" si="72"/>
        <v>0</v>
      </c>
      <c r="H791" s="1" t="str">
        <f t="shared" si="73"/>
        <v/>
      </c>
      <c r="J791" s="1" t="str">
        <f t="shared" si="74"/>
        <v/>
      </c>
      <c r="L791" s="1" t="str">
        <f t="shared" si="75"/>
        <v/>
      </c>
      <c r="N791" s="1" t="str">
        <f t="shared" si="76"/>
        <v/>
      </c>
      <c r="P791" s="1" t="str">
        <f t="shared" si="77"/>
        <v/>
      </c>
    </row>
    <row r="792" spans="4:16">
      <c r="D792" s="1">
        <f t="shared" si="72"/>
        <v>0</v>
      </c>
      <c r="H792" s="1" t="str">
        <f t="shared" si="73"/>
        <v/>
      </c>
      <c r="J792" s="1" t="str">
        <f t="shared" si="74"/>
        <v/>
      </c>
      <c r="L792" s="1" t="str">
        <f t="shared" si="75"/>
        <v/>
      </c>
      <c r="N792" s="1" t="str">
        <f t="shared" si="76"/>
        <v/>
      </c>
      <c r="P792" s="1" t="str">
        <f t="shared" si="77"/>
        <v/>
      </c>
    </row>
    <row r="793" spans="4:16">
      <c r="D793" s="1">
        <f t="shared" si="72"/>
        <v>0</v>
      </c>
      <c r="H793" s="1" t="str">
        <f t="shared" si="73"/>
        <v/>
      </c>
      <c r="J793" s="1" t="str">
        <f t="shared" si="74"/>
        <v/>
      </c>
      <c r="L793" s="1" t="str">
        <f t="shared" si="75"/>
        <v/>
      </c>
      <c r="N793" s="1" t="str">
        <f t="shared" si="76"/>
        <v/>
      </c>
      <c r="P793" s="1" t="str">
        <f t="shared" si="77"/>
        <v/>
      </c>
    </row>
    <row r="794" spans="4:16">
      <c r="D794" s="1">
        <f t="shared" si="72"/>
        <v>0</v>
      </c>
      <c r="H794" s="1" t="str">
        <f t="shared" si="73"/>
        <v/>
      </c>
      <c r="J794" s="1" t="str">
        <f t="shared" si="74"/>
        <v/>
      </c>
      <c r="L794" s="1" t="str">
        <f t="shared" si="75"/>
        <v/>
      </c>
      <c r="N794" s="1" t="str">
        <f t="shared" si="76"/>
        <v/>
      </c>
      <c r="P794" s="1" t="str">
        <f t="shared" si="77"/>
        <v/>
      </c>
    </row>
    <row r="795" spans="4:16">
      <c r="D795" s="1">
        <f t="shared" si="72"/>
        <v>0</v>
      </c>
      <c r="H795" s="1" t="str">
        <f t="shared" si="73"/>
        <v/>
      </c>
      <c r="J795" s="1" t="str">
        <f t="shared" si="74"/>
        <v/>
      </c>
      <c r="L795" s="1" t="str">
        <f t="shared" si="75"/>
        <v/>
      </c>
      <c r="N795" s="1" t="str">
        <f t="shared" si="76"/>
        <v/>
      </c>
      <c r="P795" s="1" t="str">
        <f t="shared" si="77"/>
        <v/>
      </c>
    </row>
    <row r="796" spans="4:16">
      <c r="D796" s="1">
        <f t="shared" si="72"/>
        <v>0</v>
      </c>
      <c r="H796" s="1" t="str">
        <f t="shared" si="73"/>
        <v/>
      </c>
      <c r="J796" s="1" t="str">
        <f t="shared" si="74"/>
        <v/>
      </c>
      <c r="L796" s="1" t="str">
        <f t="shared" si="75"/>
        <v/>
      </c>
      <c r="N796" s="1" t="str">
        <f t="shared" si="76"/>
        <v/>
      </c>
      <c r="P796" s="1" t="str">
        <f t="shared" si="77"/>
        <v/>
      </c>
    </row>
    <row r="797" spans="4:16">
      <c r="D797" s="1">
        <f t="shared" si="72"/>
        <v>0</v>
      </c>
      <c r="H797" s="1" t="str">
        <f t="shared" si="73"/>
        <v/>
      </c>
      <c r="J797" s="1" t="str">
        <f t="shared" si="74"/>
        <v/>
      </c>
      <c r="L797" s="1" t="str">
        <f t="shared" si="75"/>
        <v/>
      </c>
      <c r="N797" s="1" t="str">
        <f t="shared" si="76"/>
        <v/>
      </c>
      <c r="P797" s="1" t="str">
        <f t="shared" si="77"/>
        <v/>
      </c>
    </row>
    <row r="798" spans="4:16">
      <c r="D798" s="1">
        <f t="shared" si="72"/>
        <v>0</v>
      </c>
      <c r="H798" s="1" t="str">
        <f t="shared" si="73"/>
        <v/>
      </c>
      <c r="J798" s="1" t="str">
        <f t="shared" si="74"/>
        <v/>
      </c>
      <c r="L798" s="1" t="str">
        <f t="shared" si="75"/>
        <v/>
      </c>
      <c r="N798" s="1" t="str">
        <f t="shared" si="76"/>
        <v/>
      </c>
      <c r="P798" s="1" t="str">
        <f t="shared" si="77"/>
        <v/>
      </c>
    </row>
    <row r="799" spans="4:16">
      <c r="D799" s="1">
        <f t="shared" si="72"/>
        <v>0</v>
      </c>
      <c r="H799" s="1" t="str">
        <f t="shared" si="73"/>
        <v/>
      </c>
      <c r="J799" s="1" t="str">
        <f t="shared" si="74"/>
        <v/>
      </c>
      <c r="L799" s="1" t="str">
        <f t="shared" si="75"/>
        <v/>
      </c>
      <c r="N799" s="1" t="str">
        <f t="shared" si="76"/>
        <v/>
      </c>
      <c r="P799" s="1" t="str">
        <f t="shared" si="77"/>
        <v/>
      </c>
    </row>
    <row r="800" spans="4:16">
      <c r="D800" s="1">
        <f t="shared" si="72"/>
        <v>0</v>
      </c>
      <c r="H800" s="1" t="str">
        <f t="shared" si="73"/>
        <v/>
      </c>
      <c r="J800" s="1" t="str">
        <f t="shared" si="74"/>
        <v/>
      </c>
      <c r="L800" s="1" t="str">
        <f t="shared" si="75"/>
        <v/>
      </c>
      <c r="N800" s="1" t="str">
        <f t="shared" si="76"/>
        <v/>
      </c>
      <c r="P800" s="1" t="str">
        <f t="shared" si="77"/>
        <v/>
      </c>
    </row>
    <row r="801" spans="4:16">
      <c r="D801" s="1">
        <f t="shared" si="72"/>
        <v>0</v>
      </c>
      <c r="H801" s="1" t="str">
        <f t="shared" si="73"/>
        <v/>
      </c>
      <c r="J801" s="1" t="str">
        <f t="shared" si="74"/>
        <v/>
      </c>
      <c r="L801" s="1" t="str">
        <f t="shared" si="75"/>
        <v/>
      </c>
      <c r="N801" s="1" t="str">
        <f t="shared" si="76"/>
        <v/>
      </c>
      <c r="P801" s="1" t="str">
        <f t="shared" si="77"/>
        <v/>
      </c>
    </row>
    <row r="802" spans="4:16">
      <c r="D802" s="1">
        <f t="shared" si="72"/>
        <v>0</v>
      </c>
      <c r="H802" s="1" t="str">
        <f t="shared" si="73"/>
        <v/>
      </c>
      <c r="J802" s="1" t="str">
        <f t="shared" si="74"/>
        <v/>
      </c>
      <c r="L802" s="1" t="str">
        <f t="shared" si="75"/>
        <v/>
      </c>
      <c r="N802" s="1" t="str">
        <f t="shared" si="76"/>
        <v/>
      </c>
      <c r="P802" s="1" t="str">
        <f t="shared" si="77"/>
        <v/>
      </c>
    </row>
    <row r="803" spans="4:16">
      <c r="D803" s="1">
        <f t="shared" si="72"/>
        <v>0</v>
      </c>
      <c r="H803" s="1" t="str">
        <f t="shared" si="73"/>
        <v/>
      </c>
      <c r="J803" s="1" t="str">
        <f t="shared" si="74"/>
        <v/>
      </c>
      <c r="L803" s="1" t="str">
        <f t="shared" si="75"/>
        <v/>
      </c>
      <c r="N803" s="1" t="str">
        <f t="shared" si="76"/>
        <v/>
      </c>
      <c r="P803" s="1" t="str">
        <f t="shared" si="77"/>
        <v/>
      </c>
    </row>
    <row r="804" spans="4:16">
      <c r="D804" s="1">
        <f t="shared" si="72"/>
        <v>0</v>
      </c>
      <c r="H804" s="1" t="str">
        <f t="shared" si="73"/>
        <v/>
      </c>
      <c r="J804" s="1" t="str">
        <f t="shared" si="74"/>
        <v/>
      </c>
      <c r="L804" s="1" t="str">
        <f t="shared" si="75"/>
        <v/>
      </c>
      <c r="N804" s="1" t="str">
        <f t="shared" si="76"/>
        <v/>
      </c>
      <c r="P804" s="1" t="str">
        <f t="shared" si="77"/>
        <v/>
      </c>
    </row>
    <row r="805" spans="4:16">
      <c r="D805" s="1">
        <f t="shared" si="72"/>
        <v>0</v>
      </c>
      <c r="H805" s="1" t="str">
        <f t="shared" si="73"/>
        <v/>
      </c>
      <c r="J805" s="1" t="str">
        <f t="shared" si="74"/>
        <v/>
      </c>
      <c r="L805" s="1" t="str">
        <f t="shared" si="75"/>
        <v/>
      </c>
      <c r="N805" s="1" t="str">
        <f t="shared" si="76"/>
        <v/>
      </c>
      <c r="P805" s="1" t="str">
        <f t="shared" si="77"/>
        <v/>
      </c>
    </row>
    <row r="806" spans="4:16">
      <c r="D806" s="1">
        <f t="shared" si="72"/>
        <v>0</v>
      </c>
      <c r="H806" s="1" t="str">
        <f t="shared" si="73"/>
        <v/>
      </c>
      <c r="J806" s="1" t="str">
        <f t="shared" si="74"/>
        <v/>
      </c>
      <c r="L806" s="1" t="str">
        <f t="shared" si="75"/>
        <v/>
      </c>
      <c r="N806" s="1" t="str">
        <f t="shared" si="76"/>
        <v/>
      </c>
      <c r="P806" s="1" t="str">
        <f t="shared" si="77"/>
        <v/>
      </c>
    </row>
    <row r="807" spans="4:16">
      <c r="D807" s="1">
        <f t="shared" si="72"/>
        <v>0</v>
      </c>
      <c r="H807" s="1" t="str">
        <f t="shared" si="73"/>
        <v/>
      </c>
      <c r="J807" s="1" t="str">
        <f t="shared" si="74"/>
        <v/>
      </c>
      <c r="L807" s="1" t="str">
        <f t="shared" si="75"/>
        <v/>
      </c>
      <c r="N807" s="1" t="str">
        <f t="shared" si="76"/>
        <v/>
      </c>
      <c r="P807" s="1" t="str">
        <f t="shared" si="77"/>
        <v/>
      </c>
    </row>
    <row r="808" spans="4:16">
      <c r="D808" s="1">
        <f t="shared" si="72"/>
        <v>0</v>
      </c>
      <c r="H808" s="1" t="str">
        <f t="shared" si="73"/>
        <v/>
      </c>
      <c r="J808" s="1" t="str">
        <f t="shared" si="74"/>
        <v/>
      </c>
      <c r="L808" s="1" t="str">
        <f t="shared" si="75"/>
        <v/>
      </c>
      <c r="N808" s="1" t="str">
        <f t="shared" si="76"/>
        <v/>
      </c>
      <c r="P808" s="1" t="str">
        <f t="shared" si="77"/>
        <v/>
      </c>
    </row>
    <row r="809" spans="4:16">
      <c r="D809" s="1">
        <f t="shared" si="72"/>
        <v>0</v>
      </c>
      <c r="H809" s="1" t="str">
        <f t="shared" si="73"/>
        <v/>
      </c>
      <c r="J809" s="1" t="str">
        <f t="shared" si="74"/>
        <v/>
      </c>
      <c r="L809" s="1" t="str">
        <f t="shared" si="75"/>
        <v/>
      </c>
      <c r="N809" s="1" t="str">
        <f t="shared" si="76"/>
        <v/>
      </c>
      <c r="P809" s="1" t="str">
        <f t="shared" si="77"/>
        <v/>
      </c>
    </row>
    <row r="810" spans="4:16">
      <c r="D810" s="1">
        <f t="shared" si="72"/>
        <v>0</v>
      </c>
      <c r="H810" s="1" t="str">
        <f t="shared" si="73"/>
        <v/>
      </c>
      <c r="J810" s="1" t="str">
        <f t="shared" si="74"/>
        <v/>
      </c>
      <c r="L810" s="1" t="str">
        <f t="shared" si="75"/>
        <v/>
      </c>
      <c r="N810" s="1" t="str">
        <f t="shared" si="76"/>
        <v/>
      </c>
      <c r="P810" s="1" t="str">
        <f t="shared" si="77"/>
        <v/>
      </c>
    </row>
    <row r="811" spans="4:16">
      <c r="D811" s="1">
        <f t="shared" si="72"/>
        <v>0</v>
      </c>
      <c r="H811" s="1" t="str">
        <f t="shared" si="73"/>
        <v/>
      </c>
      <c r="J811" s="1" t="str">
        <f t="shared" si="74"/>
        <v/>
      </c>
      <c r="L811" s="1" t="str">
        <f t="shared" si="75"/>
        <v/>
      </c>
      <c r="N811" s="1" t="str">
        <f t="shared" si="76"/>
        <v/>
      </c>
      <c r="P811" s="1" t="str">
        <f t="shared" si="77"/>
        <v/>
      </c>
    </row>
    <row r="812" spans="4:16">
      <c r="D812" s="1">
        <f t="shared" si="72"/>
        <v>0</v>
      </c>
      <c r="H812" s="1" t="str">
        <f t="shared" si="73"/>
        <v/>
      </c>
      <c r="J812" s="1" t="str">
        <f t="shared" si="74"/>
        <v/>
      </c>
      <c r="L812" s="1" t="str">
        <f t="shared" si="75"/>
        <v/>
      </c>
      <c r="N812" s="1" t="str">
        <f t="shared" si="76"/>
        <v/>
      </c>
      <c r="P812" s="1" t="str">
        <f t="shared" si="77"/>
        <v/>
      </c>
    </row>
    <row r="813" spans="4:16">
      <c r="D813" s="1">
        <f t="shared" si="72"/>
        <v>0</v>
      </c>
      <c r="H813" s="1" t="str">
        <f t="shared" si="73"/>
        <v/>
      </c>
      <c r="J813" s="1" t="str">
        <f t="shared" si="74"/>
        <v/>
      </c>
      <c r="L813" s="1" t="str">
        <f t="shared" si="75"/>
        <v/>
      </c>
      <c r="N813" s="1" t="str">
        <f t="shared" si="76"/>
        <v/>
      </c>
      <c r="P813" s="1" t="str">
        <f t="shared" si="77"/>
        <v/>
      </c>
    </row>
    <row r="814" spans="4:16">
      <c r="D814" s="1">
        <f t="shared" si="72"/>
        <v>0</v>
      </c>
      <c r="H814" s="1" t="str">
        <f t="shared" si="73"/>
        <v/>
      </c>
      <c r="J814" s="1" t="str">
        <f t="shared" si="74"/>
        <v/>
      </c>
      <c r="L814" s="1" t="str">
        <f t="shared" si="75"/>
        <v/>
      </c>
      <c r="N814" s="1" t="str">
        <f t="shared" si="76"/>
        <v/>
      </c>
      <c r="P814" s="1" t="str">
        <f t="shared" si="77"/>
        <v/>
      </c>
    </row>
    <row r="815" spans="4:16">
      <c r="D815" s="1">
        <f t="shared" si="72"/>
        <v>0</v>
      </c>
      <c r="H815" s="1" t="str">
        <f t="shared" si="73"/>
        <v/>
      </c>
      <c r="J815" s="1" t="str">
        <f t="shared" si="74"/>
        <v/>
      </c>
      <c r="L815" s="1" t="str">
        <f t="shared" si="75"/>
        <v/>
      </c>
      <c r="N815" s="1" t="str">
        <f t="shared" si="76"/>
        <v/>
      </c>
      <c r="P815" s="1" t="str">
        <f t="shared" si="77"/>
        <v/>
      </c>
    </row>
    <row r="816" spans="4:16">
      <c r="D816" s="1">
        <f t="shared" si="72"/>
        <v>0</v>
      </c>
      <c r="H816" s="1" t="str">
        <f t="shared" si="73"/>
        <v/>
      </c>
      <c r="J816" s="1" t="str">
        <f t="shared" si="74"/>
        <v/>
      </c>
      <c r="L816" s="1" t="str">
        <f t="shared" si="75"/>
        <v/>
      </c>
      <c r="N816" s="1" t="str">
        <f t="shared" si="76"/>
        <v/>
      </c>
      <c r="P816" s="1" t="str">
        <f t="shared" si="77"/>
        <v/>
      </c>
    </row>
    <row r="817" spans="4:16">
      <c r="D817" s="1">
        <f t="shared" si="72"/>
        <v>0</v>
      </c>
      <c r="H817" s="1" t="str">
        <f t="shared" si="73"/>
        <v/>
      </c>
      <c r="J817" s="1" t="str">
        <f t="shared" si="74"/>
        <v/>
      </c>
      <c r="L817" s="1" t="str">
        <f t="shared" si="75"/>
        <v/>
      </c>
      <c r="N817" s="1" t="str">
        <f t="shared" si="76"/>
        <v/>
      </c>
      <c r="P817" s="1" t="str">
        <f t="shared" si="77"/>
        <v/>
      </c>
    </row>
    <row r="818" spans="4:16">
      <c r="D818" s="1">
        <f t="shared" si="72"/>
        <v>0</v>
      </c>
      <c r="H818" s="1" t="str">
        <f t="shared" si="73"/>
        <v/>
      </c>
      <c r="J818" s="1" t="str">
        <f t="shared" si="74"/>
        <v/>
      </c>
      <c r="L818" s="1" t="str">
        <f t="shared" si="75"/>
        <v/>
      </c>
      <c r="N818" s="1" t="str">
        <f t="shared" si="76"/>
        <v/>
      </c>
      <c r="P818" s="1" t="str">
        <f t="shared" si="77"/>
        <v/>
      </c>
    </row>
    <row r="819" spans="4:16">
      <c r="D819" s="1">
        <f t="shared" si="72"/>
        <v>0</v>
      </c>
      <c r="H819" s="1" t="str">
        <f t="shared" si="73"/>
        <v/>
      </c>
      <c r="J819" s="1" t="str">
        <f t="shared" si="74"/>
        <v/>
      </c>
      <c r="L819" s="1" t="str">
        <f t="shared" si="75"/>
        <v/>
      </c>
      <c r="N819" s="1" t="str">
        <f t="shared" si="76"/>
        <v/>
      </c>
      <c r="P819" s="1" t="str">
        <f t="shared" si="77"/>
        <v/>
      </c>
    </row>
    <row r="820" spans="4:16">
      <c r="D820" s="1">
        <f t="shared" si="72"/>
        <v>0</v>
      </c>
      <c r="H820" s="1" t="str">
        <f t="shared" si="73"/>
        <v/>
      </c>
      <c r="J820" s="1" t="str">
        <f t="shared" si="74"/>
        <v/>
      </c>
      <c r="L820" s="1" t="str">
        <f t="shared" si="75"/>
        <v/>
      </c>
      <c r="N820" s="1" t="str">
        <f t="shared" si="76"/>
        <v/>
      </c>
      <c r="P820" s="1" t="str">
        <f t="shared" si="77"/>
        <v/>
      </c>
    </row>
    <row r="821" spans="4:16">
      <c r="D821" s="1">
        <f t="shared" si="72"/>
        <v>0</v>
      </c>
      <c r="H821" s="1" t="str">
        <f t="shared" si="73"/>
        <v/>
      </c>
      <c r="J821" s="1" t="str">
        <f t="shared" si="74"/>
        <v/>
      </c>
      <c r="L821" s="1" t="str">
        <f t="shared" si="75"/>
        <v/>
      </c>
      <c r="N821" s="1" t="str">
        <f t="shared" si="76"/>
        <v/>
      </c>
      <c r="P821" s="1" t="str">
        <f t="shared" si="77"/>
        <v/>
      </c>
    </row>
    <row r="822" spans="4:16">
      <c r="D822" s="1">
        <f t="shared" si="72"/>
        <v>0</v>
      </c>
      <c r="H822" s="1" t="str">
        <f t="shared" si="73"/>
        <v/>
      </c>
      <c r="J822" s="1" t="str">
        <f t="shared" si="74"/>
        <v/>
      </c>
      <c r="L822" s="1" t="str">
        <f t="shared" si="75"/>
        <v/>
      </c>
      <c r="N822" s="1" t="str">
        <f t="shared" si="76"/>
        <v/>
      </c>
      <c r="P822" s="1" t="str">
        <f t="shared" si="77"/>
        <v/>
      </c>
    </row>
    <row r="823" spans="4:16">
      <c r="D823" s="1">
        <f t="shared" si="72"/>
        <v>0</v>
      </c>
      <c r="H823" s="1" t="str">
        <f t="shared" si="73"/>
        <v/>
      </c>
      <c r="J823" s="1" t="str">
        <f t="shared" si="74"/>
        <v/>
      </c>
      <c r="L823" s="1" t="str">
        <f t="shared" si="75"/>
        <v/>
      </c>
      <c r="N823" s="1" t="str">
        <f t="shared" si="76"/>
        <v/>
      </c>
      <c r="P823" s="1" t="str">
        <f t="shared" si="77"/>
        <v/>
      </c>
    </row>
    <row r="824" spans="4:16">
      <c r="D824" s="1">
        <f t="shared" si="72"/>
        <v>0</v>
      </c>
      <c r="H824" s="1" t="str">
        <f t="shared" si="73"/>
        <v/>
      </c>
      <c r="J824" s="1" t="str">
        <f t="shared" si="74"/>
        <v/>
      </c>
      <c r="L824" s="1" t="str">
        <f t="shared" si="75"/>
        <v/>
      </c>
      <c r="N824" s="1" t="str">
        <f t="shared" si="76"/>
        <v/>
      </c>
      <c r="P824" s="1" t="str">
        <f t="shared" si="77"/>
        <v/>
      </c>
    </row>
    <row r="825" spans="4:16">
      <c r="D825" s="1">
        <f t="shared" si="72"/>
        <v>0</v>
      </c>
      <c r="H825" s="1" t="str">
        <f t="shared" si="73"/>
        <v/>
      </c>
      <c r="J825" s="1" t="str">
        <f t="shared" si="74"/>
        <v/>
      </c>
      <c r="L825" s="1" t="str">
        <f t="shared" si="75"/>
        <v/>
      </c>
      <c r="N825" s="1" t="str">
        <f t="shared" si="76"/>
        <v/>
      </c>
      <c r="P825" s="1" t="str">
        <f t="shared" si="77"/>
        <v/>
      </c>
    </row>
    <row r="826" spans="4:16">
      <c r="D826" s="1">
        <f t="shared" si="72"/>
        <v>0</v>
      </c>
      <c r="H826" s="1" t="str">
        <f t="shared" si="73"/>
        <v/>
      </c>
      <c r="J826" s="1" t="str">
        <f t="shared" si="74"/>
        <v/>
      </c>
      <c r="L826" s="1" t="str">
        <f t="shared" si="75"/>
        <v/>
      </c>
      <c r="N826" s="1" t="str">
        <f t="shared" si="76"/>
        <v/>
      </c>
      <c r="P826" s="1" t="str">
        <f t="shared" si="77"/>
        <v/>
      </c>
    </row>
    <row r="827" spans="4:16">
      <c r="D827" s="1">
        <f t="shared" si="72"/>
        <v>0</v>
      </c>
      <c r="H827" s="1" t="str">
        <f t="shared" si="73"/>
        <v/>
      </c>
      <c r="J827" s="1" t="str">
        <f t="shared" si="74"/>
        <v/>
      </c>
      <c r="L827" s="1" t="str">
        <f t="shared" si="75"/>
        <v/>
      </c>
      <c r="N827" s="1" t="str">
        <f t="shared" si="76"/>
        <v/>
      </c>
      <c r="P827" s="1" t="str">
        <f t="shared" si="77"/>
        <v/>
      </c>
    </row>
    <row r="828" spans="4:16">
      <c r="D828" s="1">
        <f t="shared" si="72"/>
        <v>0</v>
      </c>
      <c r="H828" s="1" t="str">
        <f t="shared" si="73"/>
        <v/>
      </c>
      <c r="J828" s="1" t="str">
        <f t="shared" si="74"/>
        <v/>
      </c>
      <c r="L828" s="1" t="str">
        <f t="shared" si="75"/>
        <v/>
      </c>
      <c r="N828" s="1" t="str">
        <f t="shared" si="76"/>
        <v/>
      </c>
      <c r="P828" s="1" t="str">
        <f t="shared" si="77"/>
        <v/>
      </c>
    </row>
    <row r="829" spans="4:16">
      <c r="D829" s="1">
        <f t="shared" si="72"/>
        <v>0</v>
      </c>
      <c r="H829" s="1" t="str">
        <f t="shared" si="73"/>
        <v/>
      </c>
      <c r="J829" s="1" t="str">
        <f t="shared" si="74"/>
        <v/>
      </c>
      <c r="L829" s="1" t="str">
        <f t="shared" si="75"/>
        <v/>
      </c>
      <c r="N829" s="1" t="str">
        <f t="shared" si="76"/>
        <v/>
      </c>
      <c r="P829" s="1" t="str">
        <f t="shared" si="77"/>
        <v/>
      </c>
    </row>
    <row r="830" spans="4:16">
      <c r="D830" s="1">
        <f t="shared" si="72"/>
        <v>0</v>
      </c>
      <c r="H830" s="1" t="str">
        <f t="shared" si="73"/>
        <v/>
      </c>
      <c r="J830" s="1" t="str">
        <f t="shared" si="74"/>
        <v/>
      </c>
      <c r="L830" s="1" t="str">
        <f t="shared" si="75"/>
        <v/>
      </c>
      <c r="N830" s="1" t="str">
        <f t="shared" si="76"/>
        <v/>
      </c>
      <c r="P830" s="1" t="str">
        <f t="shared" si="77"/>
        <v/>
      </c>
    </row>
    <row r="831" spans="4:16">
      <c r="D831" s="1">
        <f t="shared" si="72"/>
        <v>0</v>
      </c>
      <c r="H831" s="1" t="str">
        <f t="shared" si="73"/>
        <v/>
      </c>
      <c r="J831" s="1" t="str">
        <f t="shared" si="74"/>
        <v/>
      </c>
      <c r="L831" s="1" t="str">
        <f t="shared" si="75"/>
        <v/>
      </c>
      <c r="N831" s="1" t="str">
        <f t="shared" si="76"/>
        <v/>
      </c>
      <c r="P831" s="1" t="str">
        <f t="shared" si="77"/>
        <v/>
      </c>
    </row>
    <row r="832" spans="4:16">
      <c r="D832" s="1">
        <f t="shared" si="72"/>
        <v>0</v>
      </c>
      <c r="H832" s="1" t="str">
        <f t="shared" si="73"/>
        <v/>
      </c>
      <c r="J832" s="1" t="str">
        <f t="shared" si="74"/>
        <v/>
      </c>
      <c r="L832" s="1" t="str">
        <f t="shared" si="75"/>
        <v/>
      </c>
      <c r="N832" s="1" t="str">
        <f t="shared" si="76"/>
        <v/>
      </c>
      <c r="P832" s="1" t="str">
        <f t="shared" si="77"/>
        <v/>
      </c>
    </row>
    <row r="833" spans="4:16">
      <c r="D833" s="1">
        <f t="shared" si="72"/>
        <v>0</v>
      </c>
      <c r="H833" s="1" t="str">
        <f t="shared" si="73"/>
        <v/>
      </c>
      <c r="J833" s="1" t="str">
        <f t="shared" si="74"/>
        <v/>
      </c>
      <c r="L833" s="1" t="str">
        <f t="shared" si="75"/>
        <v/>
      </c>
      <c r="N833" s="1" t="str">
        <f t="shared" si="76"/>
        <v/>
      </c>
      <c r="P833" s="1" t="str">
        <f t="shared" si="77"/>
        <v/>
      </c>
    </row>
    <row r="834" spans="4:16">
      <c r="D834" s="1">
        <f t="shared" ref="D834:D897" si="78">C834*3</f>
        <v>0</v>
      </c>
      <c r="H834" s="1" t="str">
        <f t="shared" ref="H834:H897" si="79">IF(NOT(ISBLANK(G834)),VLOOKUP(G834,nevek,5,FALSE),"")</f>
        <v/>
      </c>
      <c r="J834" s="1" t="str">
        <f t="shared" ref="J834:J897" si="80">IF(NOT(ISBLANK(I834)),VLOOKUP(I834,nevek,5,FALSE),"")</f>
        <v/>
      </c>
      <c r="L834" s="1" t="str">
        <f t="shared" ref="L834:L897" si="81">IF(NOT(ISBLANK(K834)),VLOOKUP(K834,nevek,5,FALSE),"")</f>
        <v/>
      </c>
      <c r="N834" s="1" t="str">
        <f t="shared" ref="N834:N897" si="82">IF(NOT(ISBLANK(M834)),VLOOKUP(M834,nevek,5,FALSE),"")</f>
        <v/>
      </c>
      <c r="P834" s="1" t="str">
        <f t="shared" ref="P834:P897" si="83">IF(NOT(ISBLANK(O834)),VLOOKUP(O834,nevek,5,FALSE),"")</f>
        <v/>
      </c>
    </row>
    <row r="835" spans="4:16">
      <c r="D835" s="1">
        <f t="shared" si="78"/>
        <v>0</v>
      </c>
      <c r="H835" s="1" t="str">
        <f t="shared" si="79"/>
        <v/>
      </c>
      <c r="J835" s="1" t="str">
        <f t="shared" si="80"/>
        <v/>
      </c>
      <c r="L835" s="1" t="str">
        <f t="shared" si="81"/>
        <v/>
      </c>
      <c r="N835" s="1" t="str">
        <f t="shared" si="82"/>
        <v/>
      </c>
      <c r="P835" s="1" t="str">
        <f t="shared" si="83"/>
        <v/>
      </c>
    </row>
    <row r="836" spans="4:16">
      <c r="D836" s="1">
        <f t="shared" si="78"/>
        <v>0</v>
      </c>
      <c r="H836" s="1" t="str">
        <f t="shared" si="79"/>
        <v/>
      </c>
      <c r="J836" s="1" t="str">
        <f t="shared" si="80"/>
        <v/>
      </c>
      <c r="L836" s="1" t="str">
        <f t="shared" si="81"/>
        <v/>
      </c>
      <c r="N836" s="1" t="str">
        <f t="shared" si="82"/>
        <v/>
      </c>
      <c r="P836" s="1" t="str">
        <f t="shared" si="83"/>
        <v/>
      </c>
    </row>
    <row r="837" spans="4:16">
      <c r="D837" s="1">
        <f t="shared" si="78"/>
        <v>0</v>
      </c>
      <c r="H837" s="1" t="str">
        <f t="shared" si="79"/>
        <v/>
      </c>
      <c r="J837" s="1" t="str">
        <f t="shared" si="80"/>
        <v/>
      </c>
      <c r="L837" s="1" t="str">
        <f t="shared" si="81"/>
        <v/>
      </c>
      <c r="N837" s="1" t="str">
        <f t="shared" si="82"/>
        <v/>
      </c>
      <c r="P837" s="1" t="str">
        <f t="shared" si="83"/>
        <v/>
      </c>
    </row>
    <row r="838" spans="4:16">
      <c r="D838" s="1">
        <f t="shared" si="78"/>
        <v>0</v>
      </c>
      <c r="H838" s="1" t="str">
        <f t="shared" si="79"/>
        <v/>
      </c>
      <c r="J838" s="1" t="str">
        <f t="shared" si="80"/>
        <v/>
      </c>
      <c r="L838" s="1" t="str">
        <f t="shared" si="81"/>
        <v/>
      </c>
      <c r="N838" s="1" t="str">
        <f t="shared" si="82"/>
        <v/>
      </c>
      <c r="P838" s="1" t="str">
        <f t="shared" si="83"/>
        <v/>
      </c>
    </row>
    <row r="839" spans="4:16">
      <c r="D839" s="1">
        <f t="shared" si="78"/>
        <v>0</v>
      </c>
      <c r="H839" s="1" t="str">
        <f t="shared" si="79"/>
        <v/>
      </c>
      <c r="J839" s="1" t="str">
        <f t="shared" si="80"/>
        <v/>
      </c>
      <c r="L839" s="1" t="str">
        <f t="shared" si="81"/>
        <v/>
      </c>
      <c r="N839" s="1" t="str">
        <f t="shared" si="82"/>
        <v/>
      </c>
      <c r="P839" s="1" t="str">
        <f t="shared" si="83"/>
        <v/>
      </c>
    </row>
    <row r="840" spans="4:16">
      <c r="D840" s="1">
        <f t="shared" si="78"/>
        <v>0</v>
      </c>
      <c r="H840" s="1" t="str">
        <f t="shared" si="79"/>
        <v/>
      </c>
      <c r="J840" s="1" t="str">
        <f t="shared" si="80"/>
        <v/>
      </c>
      <c r="L840" s="1" t="str">
        <f t="shared" si="81"/>
        <v/>
      </c>
      <c r="N840" s="1" t="str">
        <f t="shared" si="82"/>
        <v/>
      </c>
      <c r="P840" s="1" t="str">
        <f t="shared" si="83"/>
        <v/>
      </c>
    </row>
    <row r="841" spans="4:16">
      <c r="D841" s="1">
        <f t="shared" si="78"/>
        <v>0</v>
      </c>
      <c r="H841" s="1" t="str">
        <f t="shared" si="79"/>
        <v/>
      </c>
      <c r="J841" s="1" t="str">
        <f t="shared" si="80"/>
        <v/>
      </c>
      <c r="L841" s="1" t="str">
        <f t="shared" si="81"/>
        <v/>
      </c>
      <c r="N841" s="1" t="str">
        <f t="shared" si="82"/>
        <v/>
      </c>
      <c r="P841" s="1" t="str">
        <f t="shared" si="83"/>
        <v/>
      </c>
    </row>
    <row r="842" spans="4:16">
      <c r="D842" s="1">
        <f t="shared" si="78"/>
        <v>0</v>
      </c>
      <c r="H842" s="1" t="str">
        <f t="shared" si="79"/>
        <v/>
      </c>
      <c r="J842" s="1" t="str">
        <f t="shared" si="80"/>
        <v/>
      </c>
      <c r="L842" s="1" t="str">
        <f t="shared" si="81"/>
        <v/>
      </c>
      <c r="N842" s="1" t="str">
        <f t="shared" si="82"/>
        <v/>
      </c>
      <c r="P842" s="1" t="str">
        <f t="shared" si="83"/>
        <v/>
      </c>
    </row>
    <row r="843" spans="4:16">
      <c r="D843" s="1">
        <f t="shared" si="78"/>
        <v>0</v>
      </c>
      <c r="H843" s="1" t="str">
        <f t="shared" si="79"/>
        <v/>
      </c>
      <c r="J843" s="1" t="str">
        <f t="shared" si="80"/>
        <v/>
      </c>
      <c r="L843" s="1" t="str">
        <f t="shared" si="81"/>
        <v/>
      </c>
      <c r="N843" s="1" t="str">
        <f t="shared" si="82"/>
        <v/>
      </c>
      <c r="P843" s="1" t="str">
        <f t="shared" si="83"/>
        <v/>
      </c>
    </row>
    <row r="844" spans="4:16">
      <c r="D844" s="1">
        <f t="shared" si="78"/>
        <v>0</v>
      </c>
      <c r="H844" s="1" t="str">
        <f t="shared" si="79"/>
        <v/>
      </c>
      <c r="J844" s="1" t="str">
        <f t="shared" si="80"/>
        <v/>
      </c>
      <c r="L844" s="1" t="str">
        <f t="shared" si="81"/>
        <v/>
      </c>
      <c r="N844" s="1" t="str">
        <f t="shared" si="82"/>
        <v/>
      </c>
      <c r="P844" s="1" t="str">
        <f t="shared" si="83"/>
        <v/>
      </c>
    </row>
    <row r="845" spans="4:16">
      <c r="D845" s="1">
        <f t="shared" si="78"/>
        <v>0</v>
      </c>
      <c r="H845" s="1" t="str">
        <f t="shared" si="79"/>
        <v/>
      </c>
      <c r="J845" s="1" t="str">
        <f t="shared" si="80"/>
        <v/>
      </c>
      <c r="L845" s="1" t="str">
        <f t="shared" si="81"/>
        <v/>
      </c>
      <c r="N845" s="1" t="str">
        <f t="shared" si="82"/>
        <v/>
      </c>
      <c r="P845" s="1" t="str">
        <f t="shared" si="83"/>
        <v/>
      </c>
    </row>
    <row r="846" spans="4:16">
      <c r="D846" s="1">
        <f t="shared" si="78"/>
        <v>0</v>
      </c>
      <c r="H846" s="1" t="str">
        <f t="shared" si="79"/>
        <v/>
      </c>
      <c r="J846" s="1" t="str">
        <f t="shared" si="80"/>
        <v/>
      </c>
      <c r="L846" s="1" t="str">
        <f t="shared" si="81"/>
        <v/>
      </c>
      <c r="N846" s="1" t="str">
        <f t="shared" si="82"/>
        <v/>
      </c>
      <c r="P846" s="1" t="str">
        <f t="shared" si="83"/>
        <v/>
      </c>
    </row>
    <row r="847" spans="4:16">
      <c r="D847" s="1">
        <f t="shared" si="78"/>
        <v>0</v>
      </c>
      <c r="H847" s="1" t="str">
        <f t="shared" si="79"/>
        <v/>
      </c>
      <c r="J847" s="1" t="str">
        <f t="shared" si="80"/>
        <v/>
      </c>
      <c r="L847" s="1" t="str">
        <f t="shared" si="81"/>
        <v/>
      </c>
      <c r="N847" s="1" t="str">
        <f t="shared" si="82"/>
        <v/>
      </c>
      <c r="P847" s="1" t="str">
        <f t="shared" si="83"/>
        <v/>
      </c>
    </row>
    <row r="848" spans="4:16">
      <c r="D848" s="1">
        <f t="shared" si="78"/>
        <v>0</v>
      </c>
      <c r="H848" s="1" t="str">
        <f t="shared" si="79"/>
        <v/>
      </c>
      <c r="J848" s="1" t="str">
        <f t="shared" si="80"/>
        <v/>
      </c>
      <c r="L848" s="1" t="str">
        <f t="shared" si="81"/>
        <v/>
      </c>
      <c r="N848" s="1" t="str">
        <f t="shared" si="82"/>
        <v/>
      </c>
      <c r="P848" s="1" t="str">
        <f t="shared" si="83"/>
        <v/>
      </c>
    </row>
    <row r="849" spans="4:16">
      <c r="D849" s="1">
        <f t="shared" si="78"/>
        <v>0</v>
      </c>
      <c r="H849" s="1" t="str">
        <f t="shared" si="79"/>
        <v/>
      </c>
      <c r="J849" s="1" t="str">
        <f t="shared" si="80"/>
        <v/>
      </c>
      <c r="L849" s="1" t="str">
        <f t="shared" si="81"/>
        <v/>
      </c>
      <c r="N849" s="1" t="str">
        <f t="shared" si="82"/>
        <v/>
      </c>
      <c r="P849" s="1" t="str">
        <f t="shared" si="83"/>
        <v/>
      </c>
    </row>
    <row r="850" spans="4:16">
      <c r="D850" s="1">
        <f t="shared" si="78"/>
        <v>0</v>
      </c>
      <c r="H850" s="1" t="str">
        <f t="shared" si="79"/>
        <v/>
      </c>
      <c r="J850" s="1" t="str">
        <f t="shared" si="80"/>
        <v/>
      </c>
      <c r="L850" s="1" t="str">
        <f t="shared" si="81"/>
        <v/>
      </c>
      <c r="N850" s="1" t="str">
        <f t="shared" si="82"/>
        <v/>
      </c>
      <c r="P850" s="1" t="str">
        <f t="shared" si="83"/>
        <v/>
      </c>
    </row>
    <row r="851" spans="4:16">
      <c r="D851" s="1">
        <f t="shared" si="78"/>
        <v>0</v>
      </c>
      <c r="H851" s="1" t="str">
        <f t="shared" si="79"/>
        <v/>
      </c>
      <c r="J851" s="1" t="str">
        <f t="shared" si="80"/>
        <v/>
      </c>
      <c r="L851" s="1" t="str">
        <f t="shared" si="81"/>
        <v/>
      </c>
      <c r="N851" s="1" t="str">
        <f t="shared" si="82"/>
        <v/>
      </c>
      <c r="P851" s="1" t="str">
        <f t="shared" si="83"/>
        <v/>
      </c>
    </row>
    <row r="852" spans="4:16">
      <c r="D852" s="1">
        <f t="shared" si="78"/>
        <v>0</v>
      </c>
      <c r="H852" s="1" t="str">
        <f t="shared" si="79"/>
        <v/>
      </c>
      <c r="J852" s="1" t="str">
        <f t="shared" si="80"/>
        <v/>
      </c>
      <c r="L852" s="1" t="str">
        <f t="shared" si="81"/>
        <v/>
      </c>
      <c r="N852" s="1" t="str">
        <f t="shared" si="82"/>
        <v/>
      </c>
      <c r="P852" s="1" t="str">
        <f t="shared" si="83"/>
        <v/>
      </c>
    </row>
    <row r="853" spans="4:16">
      <c r="D853" s="1">
        <f t="shared" si="78"/>
        <v>0</v>
      </c>
      <c r="H853" s="1" t="str">
        <f t="shared" si="79"/>
        <v/>
      </c>
      <c r="J853" s="1" t="str">
        <f t="shared" si="80"/>
        <v/>
      </c>
      <c r="L853" s="1" t="str">
        <f t="shared" si="81"/>
        <v/>
      </c>
      <c r="N853" s="1" t="str">
        <f t="shared" si="82"/>
        <v/>
      </c>
      <c r="P853" s="1" t="str">
        <f t="shared" si="83"/>
        <v/>
      </c>
    </row>
    <row r="854" spans="4:16">
      <c r="D854" s="1">
        <f t="shared" si="78"/>
        <v>0</v>
      </c>
      <c r="H854" s="1" t="str">
        <f t="shared" si="79"/>
        <v/>
      </c>
      <c r="J854" s="1" t="str">
        <f t="shared" si="80"/>
        <v/>
      </c>
      <c r="L854" s="1" t="str">
        <f t="shared" si="81"/>
        <v/>
      </c>
      <c r="N854" s="1" t="str">
        <f t="shared" si="82"/>
        <v/>
      </c>
      <c r="P854" s="1" t="str">
        <f t="shared" si="83"/>
        <v/>
      </c>
    </row>
    <row r="855" spans="4:16">
      <c r="D855" s="1">
        <f t="shared" si="78"/>
        <v>0</v>
      </c>
      <c r="H855" s="1" t="str">
        <f t="shared" si="79"/>
        <v/>
      </c>
      <c r="J855" s="1" t="str">
        <f t="shared" si="80"/>
        <v/>
      </c>
      <c r="L855" s="1" t="str">
        <f t="shared" si="81"/>
        <v/>
      </c>
      <c r="N855" s="1" t="str">
        <f t="shared" si="82"/>
        <v/>
      </c>
      <c r="P855" s="1" t="str">
        <f t="shared" si="83"/>
        <v/>
      </c>
    </row>
    <row r="856" spans="4:16">
      <c r="D856" s="1">
        <f t="shared" si="78"/>
        <v>0</v>
      </c>
      <c r="H856" s="1" t="str">
        <f t="shared" si="79"/>
        <v/>
      </c>
      <c r="J856" s="1" t="str">
        <f t="shared" si="80"/>
        <v/>
      </c>
      <c r="L856" s="1" t="str">
        <f t="shared" si="81"/>
        <v/>
      </c>
      <c r="N856" s="1" t="str">
        <f t="shared" si="82"/>
        <v/>
      </c>
      <c r="P856" s="1" t="str">
        <f t="shared" si="83"/>
        <v/>
      </c>
    </row>
    <row r="857" spans="4:16">
      <c r="D857" s="1">
        <f t="shared" si="78"/>
        <v>0</v>
      </c>
      <c r="H857" s="1" t="str">
        <f t="shared" si="79"/>
        <v/>
      </c>
      <c r="J857" s="1" t="str">
        <f t="shared" si="80"/>
        <v/>
      </c>
      <c r="L857" s="1" t="str">
        <f t="shared" si="81"/>
        <v/>
      </c>
      <c r="N857" s="1" t="str">
        <f t="shared" si="82"/>
        <v/>
      </c>
      <c r="P857" s="1" t="str">
        <f t="shared" si="83"/>
        <v/>
      </c>
    </row>
    <row r="858" spans="4:16">
      <c r="D858" s="1">
        <f t="shared" si="78"/>
        <v>0</v>
      </c>
      <c r="H858" s="1" t="str">
        <f t="shared" si="79"/>
        <v/>
      </c>
      <c r="J858" s="1" t="str">
        <f t="shared" si="80"/>
        <v/>
      </c>
      <c r="L858" s="1" t="str">
        <f t="shared" si="81"/>
        <v/>
      </c>
      <c r="N858" s="1" t="str">
        <f t="shared" si="82"/>
        <v/>
      </c>
      <c r="P858" s="1" t="str">
        <f t="shared" si="83"/>
        <v/>
      </c>
    </row>
    <row r="859" spans="4:16">
      <c r="D859" s="1">
        <f t="shared" si="78"/>
        <v>0</v>
      </c>
      <c r="H859" s="1" t="str">
        <f t="shared" si="79"/>
        <v/>
      </c>
      <c r="J859" s="1" t="str">
        <f t="shared" si="80"/>
        <v/>
      </c>
      <c r="L859" s="1" t="str">
        <f t="shared" si="81"/>
        <v/>
      </c>
      <c r="N859" s="1" t="str">
        <f t="shared" si="82"/>
        <v/>
      </c>
      <c r="P859" s="1" t="str">
        <f t="shared" si="83"/>
        <v/>
      </c>
    </row>
    <row r="860" spans="4:16">
      <c r="D860" s="1">
        <f t="shared" si="78"/>
        <v>0</v>
      </c>
      <c r="H860" s="1" t="str">
        <f t="shared" si="79"/>
        <v/>
      </c>
      <c r="J860" s="1" t="str">
        <f t="shared" si="80"/>
        <v/>
      </c>
      <c r="L860" s="1" t="str">
        <f t="shared" si="81"/>
        <v/>
      </c>
      <c r="N860" s="1" t="str">
        <f t="shared" si="82"/>
        <v/>
      </c>
      <c r="P860" s="1" t="str">
        <f t="shared" si="83"/>
        <v/>
      </c>
    </row>
    <row r="861" spans="4:16">
      <c r="D861" s="1">
        <f t="shared" si="78"/>
        <v>0</v>
      </c>
      <c r="H861" s="1" t="str">
        <f t="shared" si="79"/>
        <v/>
      </c>
      <c r="J861" s="1" t="str">
        <f t="shared" si="80"/>
        <v/>
      </c>
      <c r="L861" s="1" t="str">
        <f t="shared" si="81"/>
        <v/>
      </c>
      <c r="N861" s="1" t="str">
        <f t="shared" si="82"/>
        <v/>
      </c>
      <c r="P861" s="1" t="str">
        <f t="shared" si="83"/>
        <v/>
      </c>
    </row>
    <row r="862" spans="4:16">
      <c r="D862" s="1">
        <f t="shared" si="78"/>
        <v>0</v>
      </c>
      <c r="H862" s="1" t="str">
        <f t="shared" si="79"/>
        <v/>
      </c>
      <c r="J862" s="1" t="str">
        <f t="shared" si="80"/>
        <v/>
      </c>
      <c r="L862" s="1" t="str">
        <f t="shared" si="81"/>
        <v/>
      </c>
      <c r="N862" s="1" t="str">
        <f t="shared" si="82"/>
        <v/>
      </c>
      <c r="P862" s="1" t="str">
        <f t="shared" si="83"/>
        <v/>
      </c>
    </row>
    <row r="863" spans="4:16">
      <c r="D863" s="1">
        <f t="shared" si="78"/>
        <v>0</v>
      </c>
      <c r="H863" s="1" t="str">
        <f t="shared" si="79"/>
        <v/>
      </c>
      <c r="J863" s="1" t="str">
        <f t="shared" si="80"/>
        <v/>
      </c>
      <c r="L863" s="1" t="str">
        <f t="shared" si="81"/>
        <v/>
      </c>
      <c r="N863" s="1" t="str">
        <f t="shared" si="82"/>
        <v/>
      </c>
      <c r="P863" s="1" t="str">
        <f t="shared" si="83"/>
        <v/>
      </c>
    </row>
    <row r="864" spans="4:16">
      <c r="D864" s="1">
        <f t="shared" si="78"/>
        <v>0</v>
      </c>
      <c r="H864" s="1" t="str">
        <f t="shared" si="79"/>
        <v/>
      </c>
      <c r="J864" s="1" t="str">
        <f t="shared" si="80"/>
        <v/>
      </c>
      <c r="L864" s="1" t="str">
        <f t="shared" si="81"/>
        <v/>
      </c>
      <c r="N864" s="1" t="str">
        <f t="shared" si="82"/>
        <v/>
      </c>
      <c r="P864" s="1" t="str">
        <f t="shared" si="83"/>
        <v/>
      </c>
    </row>
    <row r="865" spans="4:16">
      <c r="D865" s="1">
        <f t="shared" si="78"/>
        <v>0</v>
      </c>
      <c r="H865" s="1" t="str">
        <f t="shared" si="79"/>
        <v/>
      </c>
      <c r="J865" s="1" t="str">
        <f t="shared" si="80"/>
        <v/>
      </c>
      <c r="L865" s="1" t="str">
        <f t="shared" si="81"/>
        <v/>
      </c>
      <c r="N865" s="1" t="str">
        <f t="shared" si="82"/>
        <v/>
      </c>
      <c r="P865" s="1" t="str">
        <f t="shared" si="83"/>
        <v/>
      </c>
    </row>
    <row r="866" spans="4:16">
      <c r="D866" s="1">
        <f t="shared" si="78"/>
        <v>0</v>
      </c>
      <c r="H866" s="1" t="str">
        <f t="shared" si="79"/>
        <v/>
      </c>
      <c r="J866" s="1" t="str">
        <f t="shared" si="80"/>
        <v/>
      </c>
      <c r="L866" s="1" t="str">
        <f t="shared" si="81"/>
        <v/>
      </c>
      <c r="N866" s="1" t="str">
        <f t="shared" si="82"/>
        <v/>
      </c>
      <c r="P866" s="1" t="str">
        <f t="shared" si="83"/>
        <v/>
      </c>
    </row>
    <row r="867" spans="4:16">
      <c r="D867" s="1">
        <f t="shared" si="78"/>
        <v>0</v>
      </c>
      <c r="H867" s="1" t="str">
        <f t="shared" si="79"/>
        <v/>
      </c>
      <c r="J867" s="1" t="str">
        <f t="shared" si="80"/>
        <v/>
      </c>
      <c r="L867" s="1" t="str">
        <f t="shared" si="81"/>
        <v/>
      </c>
      <c r="N867" s="1" t="str">
        <f t="shared" si="82"/>
        <v/>
      </c>
      <c r="P867" s="1" t="str">
        <f t="shared" si="83"/>
        <v/>
      </c>
    </row>
    <row r="868" spans="4:16">
      <c r="D868" s="1">
        <f t="shared" si="78"/>
        <v>0</v>
      </c>
      <c r="H868" s="1" t="str">
        <f t="shared" si="79"/>
        <v/>
      </c>
      <c r="J868" s="1" t="str">
        <f t="shared" si="80"/>
        <v/>
      </c>
      <c r="L868" s="1" t="str">
        <f t="shared" si="81"/>
        <v/>
      </c>
      <c r="N868" s="1" t="str">
        <f t="shared" si="82"/>
        <v/>
      </c>
      <c r="P868" s="1" t="str">
        <f t="shared" si="83"/>
        <v/>
      </c>
    </row>
    <row r="869" spans="4:16">
      <c r="D869" s="1">
        <f t="shared" si="78"/>
        <v>0</v>
      </c>
      <c r="H869" s="1" t="str">
        <f t="shared" si="79"/>
        <v/>
      </c>
      <c r="J869" s="1" t="str">
        <f t="shared" si="80"/>
        <v/>
      </c>
      <c r="L869" s="1" t="str">
        <f t="shared" si="81"/>
        <v/>
      </c>
      <c r="N869" s="1" t="str">
        <f t="shared" si="82"/>
        <v/>
      </c>
      <c r="P869" s="1" t="str">
        <f t="shared" si="83"/>
        <v/>
      </c>
    </row>
    <row r="870" spans="4:16">
      <c r="D870" s="1">
        <f t="shared" si="78"/>
        <v>0</v>
      </c>
      <c r="H870" s="1" t="str">
        <f t="shared" si="79"/>
        <v/>
      </c>
      <c r="J870" s="1" t="str">
        <f t="shared" si="80"/>
        <v/>
      </c>
      <c r="L870" s="1" t="str">
        <f t="shared" si="81"/>
        <v/>
      </c>
      <c r="N870" s="1" t="str">
        <f t="shared" si="82"/>
        <v/>
      </c>
      <c r="P870" s="1" t="str">
        <f t="shared" si="83"/>
        <v/>
      </c>
    </row>
    <row r="871" spans="4:16">
      <c r="D871" s="1">
        <f t="shared" si="78"/>
        <v>0</v>
      </c>
      <c r="H871" s="1" t="str">
        <f t="shared" si="79"/>
        <v/>
      </c>
      <c r="J871" s="1" t="str">
        <f t="shared" si="80"/>
        <v/>
      </c>
      <c r="L871" s="1" t="str">
        <f t="shared" si="81"/>
        <v/>
      </c>
      <c r="N871" s="1" t="str">
        <f t="shared" si="82"/>
        <v/>
      </c>
      <c r="P871" s="1" t="str">
        <f t="shared" si="83"/>
        <v/>
      </c>
    </row>
    <row r="872" spans="4:16">
      <c r="D872" s="1">
        <f t="shared" si="78"/>
        <v>0</v>
      </c>
      <c r="H872" s="1" t="str">
        <f t="shared" si="79"/>
        <v/>
      </c>
      <c r="J872" s="1" t="str">
        <f t="shared" si="80"/>
        <v/>
      </c>
      <c r="L872" s="1" t="str">
        <f t="shared" si="81"/>
        <v/>
      </c>
      <c r="N872" s="1" t="str">
        <f t="shared" si="82"/>
        <v/>
      </c>
      <c r="P872" s="1" t="str">
        <f t="shared" si="83"/>
        <v/>
      </c>
    </row>
    <row r="873" spans="4:16">
      <c r="D873" s="1">
        <f t="shared" si="78"/>
        <v>0</v>
      </c>
      <c r="H873" s="1" t="str">
        <f t="shared" si="79"/>
        <v/>
      </c>
      <c r="J873" s="1" t="str">
        <f t="shared" si="80"/>
        <v/>
      </c>
      <c r="L873" s="1" t="str">
        <f t="shared" si="81"/>
        <v/>
      </c>
      <c r="N873" s="1" t="str">
        <f t="shared" si="82"/>
        <v/>
      </c>
      <c r="P873" s="1" t="str">
        <f t="shared" si="83"/>
        <v/>
      </c>
    </row>
    <row r="874" spans="4:16">
      <c r="D874" s="1">
        <f t="shared" si="78"/>
        <v>0</v>
      </c>
      <c r="H874" s="1" t="str">
        <f t="shared" si="79"/>
        <v/>
      </c>
      <c r="J874" s="1" t="str">
        <f t="shared" si="80"/>
        <v/>
      </c>
      <c r="L874" s="1" t="str">
        <f t="shared" si="81"/>
        <v/>
      </c>
      <c r="N874" s="1" t="str">
        <f t="shared" si="82"/>
        <v/>
      </c>
      <c r="P874" s="1" t="str">
        <f t="shared" si="83"/>
        <v/>
      </c>
    </row>
    <row r="875" spans="4:16">
      <c r="D875" s="1">
        <f t="shared" si="78"/>
        <v>0</v>
      </c>
      <c r="H875" s="1" t="str">
        <f t="shared" si="79"/>
        <v/>
      </c>
      <c r="J875" s="1" t="str">
        <f t="shared" si="80"/>
        <v/>
      </c>
      <c r="L875" s="1" t="str">
        <f t="shared" si="81"/>
        <v/>
      </c>
      <c r="N875" s="1" t="str">
        <f t="shared" si="82"/>
        <v/>
      </c>
      <c r="P875" s="1" t="str">
        <f t="shared" si="83"/>
        <v/>
      </c>
    </row>
    <row r="876" spans="4:16">
      <c r="D876" s="1">
        <f t="shared" si="78"/>
        <v>0</v>
      </c>
      <c r="H876" s="1" t="str">
        <f t="shared" si="79"/>
        <v/>
      </c>
      <c r="J876" s="1" t="str">
        <f t="shared" si="80"/>
        <v/>
      </c>
      <c r="L876" s="1" t="str">
        <f t="shared" si="81"/>
        <v/>
      </c>
      <c r="N876" s="1" t="str">
        <f t="shared" si="82"/>
        <v/>
      </c>
      <c r="P876" s="1" t="str">
        <f t="shared" si="83"/>
        <v/>
      </c>
    </row>
    <row r="877" spans="4:16">
      <c r="D877" s="1">
        <f t="shared" si="78"/>
        <v>0</v>
      </c>
      <c r="H877" s="1" t="str">
        <f t="shared" si="79"/>
        <v/>
      </c>
      <c r="J877" s="1" t="str">
        <f t="shared" si="80"/>
        <v/>
      </c>
      <c r="L877" s="1" t="str">
        <f t="shared" si="81"/>
        <v/>
      </c>
      <c r="N877" s="1" t="str">
        <f t="shared" si="82"/>
        <v/>
      </c>
      <c r="P877" s="1" t="str">
        <f t="shared" si="83"/>
        <v/>
      </c>
    </row>
    <row r="878" spans="4:16">
      <c r="D878" s="1">
        <f t="shared" si="78"/>
        <v>0</v>
      </c>
      <c r="H878" s="1" t="str">
        <f t="shared" si="79"/>
        <v/>
      </c>
      <c r="J878" s="1" t="str">
        <f t="shared" si="80"/>
        <v/>
      </c>
      <c r="L878" s="1" t="str">
        <f t="shared" si="81"/>
        <v/>
      </c>
      <c r="N878" s="1" t="str">
        <f t="shared" si="82"/>
        <v/>
      </c>
      <c r="P878" s="1" t="str">
        <f t="shared" si="83"/>
        <v/>
      </c>
    </row>
    <row r="879" spans="4:16">
      <c r="D879" s="1">
        <f t="shared" si="78"/>
        <v>0</v>
      </c>
      <c r="H879" s="1" t="str">
        <f t="shared" si="79"/>
        <v/>
      </c>
      <c r="J879" s="1" t="str">
        <f t="shared" si="80"/>
        <v/>
      </c>
      <c r="L879" s="1" t="str">
        <f t="shared" si="81"/>
        <v/>
      </c>
      <c r="N879" s="1" t="str">
        <f t="shared" si="82"/>
        <v/>
      </c>
      <c r="P879" s="1" t="str">
        <f t="shared" si="83"/>
        <v/>
      </c>
    </row>
    <row r="880" spans="4:16">
      <c r="D880" s="1">
        <f t="shared" si="78"/>
        <v>0</v>
      </c>
      <c r="H880" s="1" t="str">
        <f t="shared" si="79"/>
        <v/>
      </c>
      <c r="J880" s="1" t="str">
        <f t="shared" si="80"/>
        <v/>
      </c>
      <c r="L880" s="1" t="str">
        <f t="shared" si="81"/>
        <v/>
      </c>
      <c r="N880" s="1" t="str">
        <f t="shared" si="82"/>
        <v/>
      </c>
      <c r="P880" s="1" t="str">
        <f t="shared" si="83"/>
        <v/>
      </c>
    </row>
    <row r="881" spans="4:16">
      <c r="D881" s="1">
        <f t="shared" si="78"/>
        <v>0</v>
      </c>
      <c r="H881" s="1" t="str">
        <f t="shared" si="79"/>
        <v/>
      </c>
      <c r="J881" s="1" t="str">
        <f t="shared" si="80"/>
        <v/>
      </c>
      <c r="L881" s="1" t="str">
        <f t="shared" si="81"/>
        <v/>
      </c>
      <c r="N881" s="1" t="str">
        <f t="shared" si="82"/>
        <v/>
      </c>
      <c r="P881" s="1" t="str">
        <f t="shared" si="83"/>
        <v/>
      </c>
    </row>
    <row r="882" spans="4:16">
      <c r="D882" s="1">
        <f t="shared" si="78"/>
        <v>0</v>
      </c>
      <c r="H882" s="1" t="str">
        <f t="shared" si="79"/>
        <v/>
      </c>
      <c r="J882" s="1" t="str">
        <f t="shared" si="80"/>
        <v/>
      </c>
      <c r="L882" s="1" t="str">
        <f t="shared" si="81"/>
        <v/>
      </c>
      <c r="N882" s="1" t="str">
        <f t="shared" si="82"/>
        <v/>
      </c>
      <c r="P882" s="1" t="str">
        <f t="shared" si="83"/>
        <v/>
      </c>
    </row>
    <row r="883" spans="4:16">
      <c r="D883" s="1">
        <f t="shared" si="78"/>
        <v>0</v>
      </c>
      <c r="H883" s="1" t="str">
        <f t="shared" si="79"/>
        <v/>
      </c>
      <c r="J883" s="1" t="str">
        <f t="shared" si="80"/>
        <v/>
      </c>
      <c r="L883" s="1" t="str">
        <f t="shared" si="81"/>
        <v/>
      </c>
      <c r="N883" s="1" t="str">
        <f t="shared" si="82"/>
        <v/>
      </c>
      <c r="P883" s="1" t="str">
        <f t="shared" si="83"/>
        <v/>
      </c>
    </row>
    <row r="884" spans="4:16">
      <c r="D884" s="1">
        <f t="shared" si="78"/>
        <v>0</v>
      </c>
      <c r="H884" s="1" t="str">
        <f t="shared" si="79"/>
        <v/>
      </c>
      <c r="J884" s="1" t="str">
        <f t="shared" si="80"/>
        <v/>
      </c>
      <c r="L884" s="1" t="str">
        <f t="shared" si="81"/>
        <v/>
      </c>
      <c r="N884" s="1" t="str">
        <f t="shared" si="82"/>
        <v/>
      </c>
      <c r="P884" s="1" t="str">
        <f t="shared" si="83"/>
        <v/>
      </c>
    </row>
    <row r="885" spans="4:16">
      <c r="D885" s="1">
        <f t="shared" si="78"/>
        <v>0</v>
      </c>
      <c r="H885" s="1" t="str">
        <f t="shared" si="79"/>
        <v/>
      </c>
      <c r="J885" s="1" t="str">
        <f t="shared" si="80"/>
        <v/>
      </c>
      <c r="L885" s="1" t="str">
        <f t="shared" si="81"/>
        <v/>
      </c>
      <c r="N885" s="1" t="str">
        <f t="shared" si="82"/>
        <v/>
      </c>
      <c r="P885" s="1" t="str">
        <f t="shared" si="83"/>
        <v/>
      </c>
    </row>
    <row r="886" spans="4:16">
      <c r="D886" s="1">
        <f t="shared" si="78"/>
        <v>0</v>
      </c>
      <c r="H886" s="1" t="str">
        <f t="shared" si="79"/>
        <v/>
      </c>
      <c r="J886" s="1" t="str">
        <f t="shared" si="80"/>
        <v/>
      </c>
      <c r="L886" s="1" t="str">
        <f t="shared" si="81"/>
        <v/>
      </c>
      <c r="N886" s="1" t="str">
        <f t="shared" si="82"/>
        <v/>
      </c>
      <c r="P886" s="1" t="str">
        <f t="shared" si="83"/>
        <v/>
      </c>
    </row>
    <row r="887" spans="4:16">
      <c r="D887" s="1">
        <f t="shared" si="78"/>
        <v>0</v>
      </c>
      <c r="H887" s="1" t="str">
        <f t="shared" si="79"/>
        <v/>
      </c>
      <c r="J887" s="1" t="str">
        <f t="shared" si="80"/>
        <v/>
      </c>
      <c r="L887" s="1" t="str">
        <f t="shared" si="81"/>
        <v/>
      </c>
      <c r="N887" s="1" t="str">
        <f t="shared" si="82"/>
        <v/>
      </c>
      <c r="P887" s="1" t="str">
        <f t="shared" si="83"/>
        <v/>
      </c>
    </row>
    <row r="888" spans="4:16">
      <c r="D888" s="1">
        <f t="shared" si="78"/>
        <v>0</v>
      </c>
      <c r="H888" s="1" t="str">
        <f t="shared" si="79"/>
        <v/>
      </c>
      <c r="J888" s="1" t="str">
        <f t="shared" si="80"/>
        <v/>
      </c>
      <c r="L888" s="1" t="str">
        <f t="shared" si="81"/>
        <v/>
      </c>
      <c r="N888" s="1" t="str">
        <f t="shared" si="82"/>
        <v/>
      </c>
      <c r="P888" s="1" t="str">
        <f t="shared" si="83"/>
        <v/>
      </c>
    </row>
    <row r="889" spans="4:16">
      <c r="D889" s="1">
        <f t="shared" si="78"/>
        <v>0</v>
      </c>
      <c r="H889" s="1" t="str">
        <f t="shared" si="79"/>
        <v/>
      </c>
      <c r="J889" s="1" t="str">
        <f t="shared" si="80"/>
        <v/>
      </c>
      <c r="L889" s="1" t="str">
        <f t="shared" si="81"/>
        <v/>
      </c>
      <c r="N889" s="1" t="str">
        <f t="shared" si="82"/>
        <v/>
      </c>
      <c r="P889" s="1" t="str">
        <f t="shared" si="83"/>
        <v/>
      </c>
    </row>
    <row r="890" spans="4:16">
      <c r="D890" s="1">
        <f t="shared" si="78"/>
        <v>0</v>
      </c>
      <c r="H890" s="1" t="str">
        <f t="shared" si="79"/>
        <v/>
      </c>
      <c r="J890" s="1" t="str">
        <f t="shared" si="80"/>
        <v/>
      </c>
      <c r="L890" s="1" t="str">
        <f t="shared" si="81"/>
        <v/>
      </c>
      <c r="N890" s="1" t="str">
        <f t="shared" si="82"/>
        <v/>
      </c>
      <c r="P890" s="1" t="str">
        <f t="shared" si="83"/>
        <v/>
      </c>
    </row>
    <row r="891" spans="4:16">
      <c r="D891" s="1">
        <f t="shared" si="78"/>
        <v>0</v>
      </c>
      <c r="H891" s="1" t="str">
        <f t="shared" si="79"/>
        <v/>
      </c>
      <c r="J891" s="1" t="str">
        <f t="shared" si="80"/>
        <v/>
      </c>
      <c r="L891" s="1" t="str">
        <f t="shared" si="81"/>
        <v/>
      </c>
      <c r="N891" s="1" t="str">
        <f t="shared" si="82"/>
        <v/>
      </c>
      <c r="P891" s="1" t="str">
        <f t="shared" si="83"/>
        <v/>
      </c>
    </row>
    <row r="892" spans="4:16">
      <c r="D892" s="1">
        <f t="shared" si="78"/>
        <v>0</v>
      </c>
      <c r="H892" s="1" t="str">
        <f t="shared" si="79"/>
        <v/>
      </c>
      <c r="J892" s="1" t="str">
        <f t="shared" si="80"/>
        <v/>
      </c>
      <c r="L892" s="1" t="str">
        <f t="shared" si="81"/>
        <v/>
      </c>
      <c r="N892" s="1" t="str">
        <f t="shared" si="82"/>
        <v/>
      </c>
      <c r="P892" s="1" t="str">
        <f t="shared" si="83"/>
        <v/>
      </c>
    </row>
    <row r="893" spans="4:16">
      <c r="D893" s="1">
        <f t="shared" si="78"/>
        <v>0</v>
      </c>
      <c r="H893" s="1" t="str">
        <f t="shared" si="79"/>
        <v/>
      </c>
      <c r="J893" s="1" t="str">
        <f t="shared" si="80"/>
        <v/>
      </c>
      <c r="L893" s="1" t="str">
        <f t="shared" si="81"/>
        <v/>
      </c>
      <c r="N893" s="1" t="str">
        <f t="shared" si="82"/>
        <v/>
      </c>
      <c r="P893" s="1" t="str">
        <f t="shared" si="83"/>
        <v/>
      </c>
    </row>
    <row r="894" spans="4:16">
      <c r="D894" s="1">
        <f t="shared" si="78"/>
        <v>0</v>
      </c>
      <c r="H894" s="1" t="str">
        <f t="shared" si="79"/>
        <v/>
      </c>
      <c r="J894" s="1" t="str">
        <f t="shared" si="80"/>
        <v/>
      </c>
      <c r="L894" s="1" t="str">
        <f t="shared" si="81"/>
        <v/>
      </c>
      <c r="N894" s="1" t="str">
        <f t="shared" si="82"/>
        <v/>
      </c>
      <c r="P894" s="1" t="str">
        <f t="shared" si="83"/>
        <v/>
      </c>
    </row>
    <row r="895" spans="4:16">
      <c r="D895" s="1">
        <f t="shared" si="78"/>
        <v>0</v>
      </c>
      <c r="H895" s="1" t="str">
        <f t="shared" si="79"/>
        <v/>
      </c>
      <c r="J895" s="1" t="str">
        <f t="shared" si="80"/>
        <v/>
      </c>
      <c r="L895" s="1" t="str">
        <f t="shared" si="81"/>
        <v/>
      </c>
      <c r="N895" s="1" t="str">
        <f t="shared" si="82"/>
        <v/>
      </c>
      <c r="P895" s="1" t="str">
        <f t="shared" si="83"/>
        <v/>
      </c>
    </row>
    <row r="896" spans="4:16">
      <c r="D896" s="1">
        <f t="shared" si="78"/>
        <v>0</v>
      </c>
      <c r="H896" s="1" t="str">
        <f t="shared" si="79"/>
        <v/>
      </c>
      <c r="J896" s="1" t="str">
        <f t="shared" si="80"/>
        <v/>
      </c>
      <c r="L896" s="1" t="str">
        <f t="shared" si="81"/>
        <v/>
      </c>
      <c r="N896" s="1" t="str">
        <f t="shared" si="82"/>
        <v/>
      </c>
      <c r="P896" s="1" t="str">
        <f t="shared" si="83"/>
        <v/>
      </c>
    </row>
    <row r="897" spans="4:16">
      <c r="D897" s="1">
        <f t="shared" si="78"/>
        <v>0</v>
      </c>
      <c r="H897" s="1" t="str">
        <f t="shared" si="79"/>
        <v/>
      </c>
      <c r="J897" s="1" t="str">
        <f t="shared" si="80"/>
        <v/>
      </c>
      <c r="L897" s="1" t="str">
        <f t="shared" si="81"/>
        <v/>
      </c>
      <c r="N897" s="1" t="str">
        <f t="shared" si="82"/>
        <v/>
      </c>
      <c r="P897" s="1" t="str">
        <f t="shared" si="83"/>
        <v/>
      </c>
    </row>
    <row r="898" spans="4:16">
      <c r="D898" s="1">
        <f t="shared" ref="D898:D961" si="84">C898*3</f>
        <v>0</v>
      </c>
      <c r="H898" s="1" t="str">
        <f t="shared" ref="H898:H961" si="85">IF(NOT(ISBLANK(G898)),VLOOKUP(G898,nevek,5,FALSE),"")</f>
        <v/>
      </c>
      <c r="J898" s="1" t="str">
        <f t="shared" ref="J898:J961" si="86">IF(NOT(ISBLANK(I898)),VLOOKUP(I898,nevek,5,FALSE),"")</f>
        <v/>
      </c>
      <c r="L898" s="1" t="str">
        <f t="shared" ref="L898:L961" si="87">IF(NOT(ISBLANK(K898)),VLOOKUP(K898,nevek,5,FALSE),"")</f>
        <v/>
      </c>
      <c r="N898" s="1" t="str">
        <f t="shared" ref="N898:N961" si="88">IF(NOT(ISBLANK(M898)),VLOOKUP(M898,nevek,5,FALSE),"")</f>
        <v/>
      </c>
      <c r="P898" s="1" t="str">
        <f t="shared" ref="P898:P961" si="89">IF(NOT(ISBLANK(O898)),VLOOKUP(O898,nevek,5,FALSE),"")</f>
        <v/>
      </c>
    </row>
    <row r="899" spans="4:16">
      <c r="D899" s="1">
        <f t="shared" si="84"/>
        <v>0</v>
      </c>
      <c r="H899" s="1" t="str">
        <f t="shared" si="85"/>
        <v/>
      </c>
      <c r="J899" s="1" t="str">
        <f t="shared" si="86"/>
        <v/>
      </c>
      <c r="L899" s="1" t="str">
        <f t="shared" si="87"/>
        <v/>
      </c>
      <c r="N899" s="1" t="str">
        <f t="shared" si="88"/>
        <v/>
      </c>
      <c r="P899" s="1" t="str">
        <f t="shared" si="89"/>
        <v/>
      </c>
    </row>
    <row r="900" spans="4:16">
      <c r="D900" s="1">
        <f t="shared" si="84"/>
        <v>0</v>
      </c>
      <c r="H900" s="1" t="str">
        <f t="shared" si="85"/>
        <v/>
      </c>
      <c r="J900" s="1" t="str">
        <f t="shared" si="86"/>
        <v/>
      </c>
      <c r="L900" s="1" t="str">
        <f t="shared" si="87"/>
        <v/>
      </c>
      <c r="N900" s="1" t="str">
        <f t="shared" si="88"/>
        <v/>
      </c>
      <c r="P900" s="1" t="str">
        <f t="shared" si="89"/>
        <v/>
      </c>
    </row>
    <row r="901" spans="4:16">
      <c r="D901" s="1">
        <f t="shared" si="84"/>
        <v>0</v>
      </c>
      <c r="H901" s="1" t="str">
        <f t="shared" si="85"/>
        <v/>
      </c>
      <c r="J901" s="1" t="str">
        <f t="shared" si="86"/>
        <v/>
      </c>
      <c r="L901" s="1" t="str">
        <f t="shared" si="87"/>
        <v/>
      </c>
      <c r="N901" s="1" t="str">
        <f t="shared" si="88"/>
        <v/>
      </c>
      <c r="P901" s="1" t="str">
        <f t="shared" si="89"/>
        <v/>
      </c>
    </row>
    <row r="902" spans="4:16">
      <c r="D902" s="1">
        <f t="shared" si="84"/>
        <v>0</v>
      </c>
      <c r="H902" s="1" t="str">
        <f t="shared" si="85"/>
        <v/>
      </c>
      <c r="J902" s="1" t="str">
        <f t="shared" si="86"/>
        <v/>
      </c>
      <c r="L902" s="1" t="str">
        <f t="shared" si="87"/>
        <v/>
      </c>
      <c r="N902" s="1" t="str">
        <f t="shared" si="88"/>
        <v/>
      </c>
      <c r="P902" s="1" t="str">
        <f t="shared" si="89"/>
        <v/>
      </c>
    </row>
    <row r="903" spans="4:16">
      <c r="D903" s="1">
        <f t="shared" si="84"/>
        <v>0</v>
      </c>
      <c r="H903" s="1" t="str">
        <f t="shared" si="85"/>
        <v/>
      </c>
      <c r="J903" s="1" t="str">
        <f t="shared" si="86"/>
        <v/>
      </c>
      <c r="L903" s="1" t="str">
        <f t="shared" si="87"/>
        <v/>
      </c>
      <c r="N903" s="1" t="str">
        <f t="shared" si="88"/>
        <v/>
      </c>
      <c r="P903" s="1" t="str">
        <f t="shared" si="89"/>
        <v/>
      </c>
    </row>
    <row r="904" spans="4:16">
      <c r="D904" s="1">
        <f t="shared" si="84"/>
        <v>0</v>
      </c>
      <c r="H904" s="1" t="str">
        <f t="shared" si="85"/>
        <v/>
      </c>
      <c r="J904" s="1" t="str">
        <f t="shared" si="86"/>
        <v/>
      </c>
      <c r="L904" s="1" t="str">
        <f t="shared" si="87"/>
        <v/>
      </c>
      <c r="N904" s="1" t="str">
        <f t="shared" si="88"/>
        <v/>
      </c>
      <c r="P904" s="1" t="str">
        <f t="shared" si="89"/>
        <v/>
      </c>
    </row>
    <row r="905" spans="4:16">
      <c r="D905" s="1">
        <f t="shared" si="84"/>
        <v>0</v>
      </c>
      <c r="H905" s="1" t="str">
        <f t="shared" si="85"/>
        <v/>
      </c>
      <c r="J905" s="1" t="str">
        <f t="shared" si="86"/>
        <v/>
      </c>
      <c r="L905" s="1" t="str">
        <f t="shared" si="87"/>
        <v/>
      </c>
      <c r="N905" s="1" t="str">
        <f t="shared" si="88"/>
        <v/>
      </c>
      <c r="P905" s="1" t="str">
        <f t="shared" si="89"/>
        <v/>
      </c>
    </row>
    <row r="906" spans="4:16">
      <c r="D906" s="1">
        <f t="shared" si="84"/>
        <v>0</v>
      </c>
      <c r="H906" s="1" t="str">
        <f t="shared" si="85"/>
        <v/>
      </c>
      <c r="J906" s="1" t="str">
        <f t="shared" si="86"/>
        <v/>
      </c>
      <c r="L906" s="1" t="str">
        <f t="shared" si="87"/>
        <v/>
      </c>
      <c r="N906" s="1" t="str">
        <f t="shared" si="88"/>
        <v/>
      </c>
      <c r="P906" s="1" t="str">
        <f t="shared" si="89"/>
        <v/>
      </c>
    </row>
    <row r="907" spans="4:16">
      <c r="D907" s="1">
        <f t="shared" si="84"/>
        <v>0</v>
      </c>
      <c r="H907" s="1" t="str">
        <f t="shared" si="85"/>
        <v/>
      </c>
      <c r="J907" s="1" t="str">
        <f t="shared" si="86"/>
        <v/>
      </c>
      <c r="L907" s="1" t="str">
        <f t="shared" si="87"/>
        <v/>
      </c>
      <c r="N907" s="1" t="str">
        <f t="shared" si="88"/>
        <v/>
      </c>
      <c r="P907" s="1" t="str">
        <f t="shared" si="89"/>
        <v/>
      </c>
    </row>
    <row r="908" spans="4:16">
      <c r="D908" s="1">
        <f t="shared" si="84"/>
        <v>0</v>
      </c>
      <c r="H908" s="1" t="str">
        <f t="shared" si="85"/>
        <v/>
      </c>
      <c r="J908" s="1" t="str">
        <f t="shared" si="86"/>
        <v/>
      </c>
      <c r="L908" s="1" t="str">
        <f t="shared" si="87"/>
        <v/>
      </c>
      <c r="N908" s="1" t="str">
        <f t="shared" si="88"/>
        <v/>
      </c>
      <c r="P908" s="1" t="str">
        <f t="shared" si="89"/>
        <v/>
      </c>
    </row>
    <row r="909" spans="4:16">
      <c r="D909" s="1">
        <f t="shared" si="84"/>
        <v>0</v>
      </c>
      <c r="H909" s="1" t="str">
        <f t="shared" si="85"/>
        <v/>
      </c>
      <c r="J909" s="1" t="str">
        <f t="shared" si="86"/>
        <v/>
      </c>
      <c r="L909" s="1" t="str">
        <f t="shared" si="87"/>
        <v/>
      </c>
      <c r="N909" s="1" t="str">
        <f t="shared" si="88"/>
        <v/>
      </c>
      <c r="P909" s="1" t="str">
        <f t="shared" si="89"/>
        <v/>
      </c>
    </row>
    <row r="910" spans="4:16">
      <c r="D910" s="1">
        <f t="shared" si="84"/>
        <v>0</v>
      </c>
      <c r="H910" s="1" t="str">
        <f t="shared" si="85"/>
        <v/>
      </c>
      <c r="J910" s="1" t="str">
        <f t="shared" si="86"/>
        <v/>
      </c>
      <c r="L910" s="1" t="str">
        <f t="shared" si="87"/>
        <v/>
      </c>
      <c r="N910" s="1" t="str">
        <f t="shared" si="88"/>
        <v/>
      </c>
      <c r="P910" s="1" t="str">
        <f t="shared" si="89"/>
        <v/>
      </c>
    </row>
    <row r="911" spans="4:16">
      <c r="D911" s="1">
        <f t="shared" si="84"/>
        <v>0</v>
      </c>
      <c r="H911" s="1" t="str">
        <f t="shared" si="85"/>
        <v/>
      </c>
      <c r="J911" s="1" t="str">
        <f t="shared" si="86"/>
        <v/>
      </c>
      <c r="L911" s="1" t="str">
        <f t="shared" si="87"/>
        <v/>
      </c>
      <c r="N911" s="1" t="str">
        <f t="shared" si="88"/>
        <v/>
      </c>
      <c r="P911" s="1" t="str">
        <f t="shared" si="89"/>
        <v/>
      </c>
    </row>
    <row r="912" spans="4:16">
      <c r="D912" s="1">
        <f t="shared" si="84"/>
        <v>0</v>
      </c>
      <c r="H912" s="1" t="str">
        <f t="shared" si="85"/>
        <v/>
      </c>
      <c r="J912" s="1" t="str">
        <f t="shared" si="86"/>
        <v/>
      </c>
      <c r="L912" s="1" t="str">
        <f t="shared" si="87"/>
        <v/>
      </c>
      <c r="N912" s="1" t="str">
        <f t="shared" si="88"/>
        <v/>
      </c>
      <c r="P912" s="1" t="str">
        <f t="shared" si="89"/>
        <v/>
      </c>
    </row>
    <row r="913" spans="4:16">
      <c r="D913" s="1">
        <f t="shared" si="84"/>
        <v>0</v>
      </c>
      <c r="H913" s="1" t="str">
        <f t="shared" si="85"/>
        <v/>
      </c>
      <c r="J913" s="1" t="str">
        <f t="shared" si="86"/>
        <v/>
      </c>
      <c r="L913" s="1" t="str">
        <f t="shared" si="87"/>
        <v/>
      </c>
      <c r="N913" s="1" t="str">
        <f t="shared" si="88"/>
        <v/>
      </c>
      <c r="P913" s="1" t="str">
        <f t="shared" si="89"/>
        <v/>
      </c>
    </row>
    <row r="914" spans="4:16">
      <c r="D914" s="1">
        <f t="shared" si="84"/>
        <v>0</v>
      </c>
      <c r="H914" s="1" t="str">
        <f t="shared" si="85"/>
        <v/>
      </c>
      <c r="J914" s="1" t="str">
        <f t="shared" si="86"/>
        <v/>
      </c>
      <c r="L914" s="1" t="str">
        <f t="shared" si="87"/>
        <v/>
      </c>
      <c r="N914" s="1" t="str">
        <f t="shared" si="88"/>
        <v/>
      </c>
      <c r="P914" s="1" t="str">
        <f t="shared" si="89"/>
        <v/>
      </c>
    </row>
    <row r="915" spans="4:16">
      <c r="D915" s="1">
        <f t="shared" si="84"/>
        <v>0</v>
      </c>
      <c r="H915" s="1" t="str">
        <f t="shared" si="85"/>
        <v/>
      </c>
      <c r="J915" s="1" t="str">
        <f t="shared" si="86"/>
        <v/>
      </c>
      <c r="L915" s="1" t="str">
        <f t="shared" si="87"/>
        <v/>
      </c>
      <c r="N915" s="1" t="str">
        <f t="shared" si="88"/>
        <v/>
      </c>
      <c r="P915" s="1" t="str">
        <f t="shared" si="89"/>
        <v/>
      </c>
    </row>
    <row r="916" spans="4:16">
      <c r="D916" s="1">
        <f t="shared" si="84"/>
        <v>0</v>
      </c>
      <c r="H916" s="1" t="str">
        <f t="shared" si="85"/>
        <v/>
      </c>
      <c r="J916" s="1" t="str">
        <f t="shared" si="86"/>
        <v/>
      </c>
      <c r="L916" s="1" t="str">
        <f t="shared" si="87"/>
        <v/>
      </c>
      <c r="N916" s="1" t="str">
        <f t="shared" si="88"/>
        <v/>
      </c>
      <c r="P916" s="1" t="str">
        <f t="shared" si="89"/>
        <v/>
      </c>
    </row>
    <row r="917" spans="4:16">
      <c r="D917" s="1">
        <f t="shared" si="84"/>
        <v>0</v>
      </c>
      <c r="H917" s="1" t="str">
        <f t="shared" si="85"/>
        <v/>
      </c>
      <c r="J917" s="1" t="str">
        <f t="shared" si="86"/>
        <v/>
      </c>
      <c r="L917" s="1" t="str">
        <f t="shared" si="87"/>
        <v/>
      </c>
      <c r="N917" s="1" t="str">
        <f t="shared" si="88"/>
        <v/>
      </c>
      <c r="P917" s="1" t="str">
        <f t="shared" si="89"/>
        <v/>
      </c>
    </row>
    <row r="918" spans="4:16">
      <c r="D918" s="1">
        <f t="shared" si="84"/>
        <v>0</v>
      </c>
      <c r="H918" s="1" t="str">
        <f t="shared" si="85"/>
        <v/>
      </c>
      <c r="J918" s="1" t="str">
        <f t="shared" si="86"/>
        <v/>
      </c>
      <c r="L918" s="1" t="str">
        <f t="shared" si="87"/>
        <v/>
      </c>
      <c r="N918" s="1" t="str">
        <f t="shared" si="88"/>
        <v/>
      </c>
      <c r="P918" s="1" t="str">
        <f t="shared" si="89"/>
        <v/>
      </c>
    </row>
    <row r="919" spans="4:16">
      <c r="D919" s="1">
        <f t="shared" si="84"/>
        <v>0</v>
      </c>
      <c r="H919" s="1" t="str">
        <f t="shared" si="85"/>
        <v/>
      </c>
      <c r="J919" s="1" t="str">
        <f t="shared" si="86"/>
        <v/>
      </c>
      <c r="L919" s="1" t="str">
        <f t="shared" si="87"/>
        <v/>
      </c>
      <c r="N919" s="1" t="str">
        <f t="shared" si="88"/>
        <v/>
      </c>
      <c r="P919" s="1" t="str">
        <f t="shared" si="89"/>
        <v/>
      </c>
    </row>
    <row r="920" spans="4:16">
      <c r="D920" s="1">
        <f t="shared" si="84"/>
        <v>0</v>
      </c>
      <c r="H920" s="1" t="str">
        <f t="shared" si="85"/>
        <v/>
      </c>
      <c r="J920" s="1" t="str">
        <f t="shared" si="86"/>
        <v/>
      </c>
      <c r="L920" s="1" t="str">
        <f t="shared" si="87"/>
        <v/>
      </c>
      <c r="N920" s="1" t="str">
        <f t="shared" si="88"/>
        <v/>
      </c>
      <c r="P920" s="1" t="str">
        <f t="shared" si="89"/>
        <v/>
      </c>
    </row>
    <row r="921" spans="4:16">
      <c r="D921" s="1">
        <f t="shared" si="84"/>
        <v>0</v>
      </c>
      <c r="H921" s="1" t="str">
        <f t="shared" si="85"/>
        <v/>
      </c>
      <c r="J921" s="1" t="str">
        <f t="shared" si="86"/>
        <v/>
      </c>
      <c r="L921" s="1" t="str">
        <f t="shared" si="87"/>
        <v/>
      </c>
      <c r="N921" s="1" t="str">
        <f t="shared" si="88"/>
        <v/>
      </c>
      <c r="P921" s="1" t="str">
        <f t="shared" si="89"/>
        <v/>
      </c>
    </row>
    <row r="922" spans="4:16">
      <c r="D922" s="1">
        <f t="shared" si="84"/>
        <v>0</v>
      </c>
      <c r="H922" s="1" t="str">
        <f t="shared" si="85"/>
        <v/>
      </c>
      <c r="J922" s="1" t="str">
        <f t="shared" si="86"/>
        <v/>
      </c>
      <c r="L922" s="1" t="str">
        <f t="shared" si="87"/>
        <v/>
      </c>
      <c r="N922" s="1" t="str">
        <f t="shared" si="88"/>
        <v/>
      </c>
      <c r="P922" s="1" t="str">
        <f t="shared" si="89"/>
        <v/>
      </c>
    </row>
    <row r="923" spans="4:16">
      <c r="D923" s="1">
        <f t="shared" si="84"/>
        <v>0</v>
      </c>
      <c r="H923" s="1" t="str">
        <f t="shared" si="85"/>
        <v/>
      </c>
      <c r="J923" s="1" t="str">
        <f t="shared" si="86"/>
        <v/>
      </c>
      <c r="L923" s="1" t="str">
        <f t="shared" si="87"/>
        <v/>
      </c>
      <c r="N923" s="1" t="str">
        <f t="shared" si="88"/>
        <v/>
      </c>
      <c r="P923" s="1" t="str">
        <f t="shared" si="89"/>
        <v/>
      </c>
    </row>
    <row r="924" spans="4:16">
      <c r="D924" s="1">
        <f t="shared" si="84"/>
        <v>0</v>
      </c>
      <c r="H924" s="1" t="str">
        <f t="shared" si="85"/>
        <v/>
      </c>
      <c r="J924" s="1" t="str">
        <f t="shared" si="86"/>
        <v/>
      </c>
      <c r="L924" s="1" t="str">
        <f t="shared" si="87"/>
        <v/>
      </c>
      <c r="N924" s="1" t="str">
        <f t="shared" si="88"/>
        <v/>
      </c>
      <c r="P924" s="1" t="str">
        <f t="shared" si="89"/>
        <v/>
      </c>
    </row>
    <row r="925" spans="4:16">
      <c r="D925" s="1">
        <f t="shared" si="84"/>
        <v>0</v>
      </c>
      <c r="H925" s="1" t="str">
        <f t="shared" si="85"/>
        <v/>
      </c>
      <c r="J925" s="1" t="str">
        <f t="shared" si="86"/>
        <v/>
      </c>
      <c r="L925" s="1" t="str">
        <f t="shared" si="87"/>
        <v/>
      </c>
      <c r="N925" s="1" t="str">
        <f t="shared" si="88"/>
        <v/>
      </c>
      <c r="P925" s="1" t="str">
        <f t="shared" si="89"/>
        <v/>
      </c>
    </row>
    <row r="926" spans="4:16">
      <c r="D926" s="1">
        <f t="shared" si="84"/>
        <v>0</v>
      </c>
      <c r="H926" s="1" t="str">
        <f t="shared" si="85"/>
        <v/>
      </c>
      <c r="J926" s="1" t="str">
        <f t="shared" si="86"/>
        <v/>
      </c>
      <c r="L926" s="1" t="str">
        <f t="shared" si="87"/>
        <v/>
      </c>
      <c r="N926" s="1" t="str">
        <f t="shared" si="88"/>
        <v/>
      </c>
      <c r="P926" s="1" t="str">
        <f t="shared" si="89"/>
        <v/>
      </c>
    </row>
    <row r="927" spans="4:16">
      <c r="D927" s="1">
        <f t="shared" si="84"/>
        <v>0</v>
      </c>
      <c r="H927" s="1" t="str">
        <f t="shared" si="85"/>
        <v/>
      </c>
      <c r="J927" s="1" t="str">
        <f t="shared" si="86"/>
        <v/>
      </c>
      <c r="L927" s="1" t="str">
        <f t="shared" si="87"/>
        <v/>
      </c>
      <c r="N927" s="1" t="str">
        <f t="shared" si="88"/>
        <v/>
      </c>
      <c r="P927" s="1" t="str">
        <f t="shared" si="89"/>
        <v/>
      </c>
    </row>
    <row r="928" spans="4:16">
      <c r="D928" s="1">
        <f t="shared" si="84"/>
        <v>0</v>
      </c>
      <c r="H928" s="1" t="str">
        <f t="shared" si="85"/>
        <v/>
      </c>
      <c r="J928" s="1" t="str">
        <f t="shared" si="86"/>
        <v/>
      </c>
      <c r="L928" s="1" t="str">
        <f t="shared" si="87"/>
        <v/>
      </c>
      <c r="N928" s="1" t="str">
        <f t="shared" si="88"/>
        <v/>
      </c>
      <c r="P928" s="1" t="str">
        <f t="shared" si="89"/>
        <v/>
      </c>
    </row>
    <row r="929" spans="4:16">
      <c r="D929" s="1">
        <f t="shared" si="84"/>
        <v>0</v>
      </c>
      <c r="H929" s="1" t="str">
        <f t="shared" si="85"/>
        <v/>
      </c>
      <c r="J929" s="1" t="str">
        <f t="shared" si="86"/>
        <v/>
      </c>
      <c r="L929" s="1" t="str">
        <f t="shared" si="87"/>
        <v/>
      </c>
      <c r="N929" s="1" t="str">
        <f t="shared" si="88"/>
        <v/>
      </c>
      <c r="P929" s="1" t="str">
        <f t="shared" si="89"/>
        <v/>
      </c>
    </row>
    <row r="930" spans="4:16">
      <c r="D930" s="1">
        <f t="shared" si="84"/>
        <v>0</v>
      </c>
      <c r="H930" s="1" t="str">
        <f t="shared" si="85"/>
        <v/>
      </c>
      <c r="J930" s="1" t="str">
        <f t="shared" si="86"/>
        <v/>
      </c>
      <c r="L930" s="1" t="str">
        <f t="shared" si="87"/>
        <v/>
      </c>
      <c r="N930" s="1" t="str">
        <f t="shared" si="88"/>
        <v/>
      </c>
      <c r="P930" s="1" t="str">
        <f t="shared" si="89"/>
        <v/>
      </c>
    </row>
    <row r="931" spans="4:16">
      <c r="D931" s="1">
        <f t="shared" si="84"/>
        <v>0</v>
      </c>
      <c r="H931" s="1" t="str">
        <f t="shared" si="85"/>
        <v/>
      </c>
      <c r="J931" s="1" t="str">
        <f t="shared" si="86"/>
        <v/>
      </c>
      <c r="L931" s="1" t="str">
        <f t="shared" si="87"/>
        <v/>
      </c>
      <c r="N931" s="1" t="str">
        <f t="shared" si="88"/>
        <v/>
      </c>
      <c r="P931" s="1" t="str">
        <f t="shared" si="89"/>
        <v/>
      </c>
    </row>
    <row r="932" spans="4:16">
      <c r="D932" s="1">
        <f t="shared" si="84"/>
        <v>0</v>
      </c>
      <c r="H932" s="1" t="str">
        <f t="shared" si="85"/>
        <v/>
      </c>
      <c r="J932" s="1" t="str">
        <f t="shared" si="86"/>
        <v/>
      </c>
      <c r="L932" s="1" t="str">
        <f t="shared" si="87"/>
        <v/>
      </c>
      <c r="N932" s="1" t="str">
        <f t="shared" si="88"/>
        <v/>
      </c>
      <c r="P932" s="1" t="str">
        <f t="shared" si="89"/>
        <v/>
      </c>
    </row>
    <row r="933" spans="4:16">
      <c r="D933" s="1">
        <f t="shared" si="84"/>
        <v>0</v>
      </c>
      <c r="H933" s="1" t="str">
        <f t="shared" si="85"/>
        <v/>
      </c>
      <c r="J933" s="1" t="str">
        <f t="shared" si="86"/>
        <v/>
      </c>
      <c r="L933" s="1" t="str">
        <f t="shared" si="87"/>
        <v/>
      </c>
      <c r="N933" s="1" t="str">
        <f t="shared" si="88"/>
        <v/>
      </c>
      <c r="P933" s="1" t="str">
        <f t="shared" si="89"/>
        <v/>
      </c>
    </row>
    <row r="934" spans="4:16">
      <c r="D934" s="1">
        <f t="shared" si="84"/>
        <v>0</v>
      </c>
      <c r="H934" s="1" t="str">
        <f t="shared" si="85"/>
        <v/>
      </c>
      <c r="J934" s="1" t="str">
        <f t="shared" si="86"/>
        <v/>
      </c>
      <c r="L934" s="1" t="str">
        <f t="shared" si="87"/>
        <v/>
      </c>
      <c r="N934" s="1" t="str">
        <f t="shared" si="88"/>
        <v/>
      </c>
      <c r="P934" s="1" t="str">
        <f t="shared" si="89"/>
        <v/>
      </c>
    </row>
    <row r="935" spans="4:16">
      <c r="D935" s="1">
        <f t="shared" si="84"/>
        <v>0</v>
      </c>
      <c r="H935" s="1" t="str">
        <f t="shared" si="85"/>
        <v/>
      </c>
      <c r="J935" s="1" t="str">
        <f t="shared" si="86"/>
        <v/>
      </c>
      <c r="L935" s="1" t="str">
        <f t="shared" si="87"/>
        <v/>
      </c>
      <c r="N935" s="1" t="str">
        <f t="shared" si="88"/>
        <v/>
      </c>
      <c r="P935" s="1" t="str">
        <f t="shared" si="89"/>
        <v/>
      </c>
    </row>
    <row r="936" spans="4:16">
      <c r="D936" s="1">
        <f t="shared" si="84"/>
        <v>0</v>
      </c>
      <c r="H936" s="1" t="str">
        <f t="shared" si="85"/>
        <v/>
      </c>
      <c r="J936" s="1" t="str">
        <f t="shared" si="86"/>
        <v/>
      </c>
      <c r="L936" s="1" t="str">
        <f t="shared" si="87"/>
        <v/>
      </c>
      <c r="N936" s="1" t="str">
        <f t="shared" si="88"/>
        <v/>
      </c>
      <c r="P936" s="1" t="str">
        <f t="shared" si="89"/>
        <v/>
      </c>
    </row>
    <row r="937" spans="4:16">
      <c r="D937" s="1">
        <f t="shared" si="84"/>
        <v>0</v>
      </c>
      <c r="H937" s="1" t="str">
        <f t="shared" si="85"/>
        <v/>
      </c>
      <c r="J937" s="1" t="str">
        <f t="shared" si="86"/>
        <v/>
      </c>
      <c r="L937" s="1" t="str">
        <f t="shared" si="87"/>
        <v/>
      </c>
      <c r="N937" s="1" t="str">
        <f t="shared" si="88"/>
        <v/>
      </c>
      <c r="P937" s="1" t="str">
        <f t="shared" si="89"/>
        <v/>
      </c>
    </row>
    <row r="938" spans="4:16">
      <c r="D938" s="1">
        <f t="shared" si="84"/>
        <v>0</v>
      </c>
      <c r="H938" s="1" t="str">
        <f t="shared" si="85"/>
        <v/>
      </c>
      <c r="J938" s="1" t="str">
        <f t="shared" si="86"/>
        <v/>
      </c>
      <c r="L938" s="1" t="str">
        <f t="shared" si="87"/>
        <v/>
      </c>
      <c r="N938" s="1" t="str">
        <f t="shared" si="88"/>
        <v/>
      </c>
      <c r="P938" s="1" t="str">
        <f t="shared" si="89"/>
        <v/>
      </c>
    </row>
    <row r="939" spans="4:16">
      <c r="D939" s="1">
        <f t="shared" si="84"/>
        <v>0</v>
      </c>
      <c r="H939" s="1" t="str">
        <f t="shared" si="85"/>
        <v/>
      </c>
      <c r="J939" s="1" t="str">
        <f t="shared" si="86"/>
        <v/>
      </c>
      <c r="L939" s="1" t="str">
        <f t="shared" si="87"/>
        <v/>
      </c>
      <c r="N939" s="1" t="str">
        <f t="shared" si="88"/>
        <v/>
      </c>
      <c r="P939" s="1" t="str">
        <f t="shared" si="89"/>
        <v/>
      </c>
    </row>
    <row r="940" spans="4:16">
      <c r="D940" s="1">
        <f t="shared" si="84"/>
        <v>0</v>
      </c>
      <c r="H940" s="1" t="str">
        <f t="shared" si="85"/>
        <v/>
      </c>
      <c r="J940" s="1" t="str">
        <f t="shared" si="86"/>
        <v/>
      </c>
      <c r="L940" s="1" t="str">
        <f t="shared" si="87"/>
        <v/>
      </c>
      <c r="N940" s="1" t="str">
        <f t="shared" si="88"/>
        <v/>
      </c>
      <c r="P940" s="1" t="str">
        <f t="shared" si="89"/>
        <v/>
      </c>
    </row>
    <row r="941" spans="4:16">
      <c r="D941" s="1">
        <f t="shared" si="84"/>
        <v>0</v>
      </c>
      <c r="H941" s="1" t="str">
        <f t="shared" si="85"/>
        <v/>
      </c>
      <c r="J941" s="1" t="str">
        <f t="shared" si="86"/>
        <v/>
      </c>
      <c r="L941" s="1" t="str">
        <f t="shared" si="87"/>
        <v/>
      </c>
      <c r="N941" s="1" t="str">
        <f t="shared" si="88"/>
        <v/>
      </c>
      <c r="P941" s="1" t="str">
        <f t="shared" si="89"/>
        <v/>
      </c>
    </row>
    <row r="942" spans="4:16">
      <c r="D942" s="1">
        <f t="shared" si="84"/>
        <v>0</v>
      </c>
      <c r="H942" s="1" t="str">
        <f t="shared" si="85"/>
        <v/>
      </c>
      <c r="J942" s="1" t="str">
        <f t="shared" si="86"/>
        <v/>
      </c>
      <c r="L942" s="1" t="str">
        <f t="shared" si="87"/>
        <v/>
      </c>
      <c r="N942" s="1" t="str">
        <f t="shared" si="88"/>
        <v/>
      </c>
      <c r="P942" s="1" t="str">
        <f t="shared" si="89"/>
        <v/>
      </c>
    </row>
    <row r="943" spans="4:16">
      <c r="D943" s="1">
        <f t="shared" si="84"/>
        <v>0</v>
      </c>
      <c r="H943" s="1" t="str">
        <f t="shared" si="85"/>
        <v/>
      </c>
      <c r="J943" s="1" t="str">
        <f t="shared" si="86"/>
        <v/>
      </c>
      <c r="L943" s="1" t="str">
        <f t="shared" si="87"/>
        <v/>
      </c>
      <c r="N943" s="1" t="str">
        <f t="shared" si="88"/>
        <v/>
      </c>
      <c r="P943" s="1" t="str">
        <f t="shared" si="89"/>
        <v/>
      </c>
    </row>
    <row r="944" spans="4:16">
      <c r="D944" s="1">
        <f t="shared" si="84"/>
        <v>0</v>
      </c>
      <c r="H944" s="1" t="str">
        <f t="shared" si="85"/>
        <v/>
      </c>
      <c r="J944" s="1" t="str">
        <f t="shared" si="86"/>
        <v/>
      </c>
      <c r="L944" s="1" t="str">
        <f t="shared" si="87"/>
        <v/>
      </c>
      <c r="N944" s="1" t="str">
        <f t="shared" si="88"/>
        <v/>
      </c>
      <c r="P944" s="1" t="str">
        <f t="shared" si="89"/>
        <v/>
      </c>
    </row>
    <row r="945" spans="4:16">
      <c r="D945" s="1">
        <f t="shared" si="84"/>
        <v>0</v>
      </c>
      <c r="H945" s="1" t="str">
        <f t="shared" si="85"/>
        <v/>
      </c>
      <c r="J945" s="1" t="str">
        <f t="shared" si="86"/>
        <v/>
      </c>
      <c r="L945" s="1" t="str">
        <f t="shared" si="87"/>
        <v/>
      </c>
      <c r="N945" s="1" t="str">
        <f t="shared" si="88"/>
        <v/>
      </c>
      <c r="P945" s="1" t="str">
        <f t="shared" si="89"/>
        <v/>
      </c>
    </row>
    <row r="946" spans="4:16">
      <c r="D946" s="1">
        <f t="shared" si="84"/>
        <v>0</v>
      </c>
      <c r="H946" s="1" t="str">
        <f t="shared" si="85"/>
        <v/>
      </c>
      <c r="J946" s="1" t="str">
        <f t="shared" si="86"/>
        <v/>
      </c>
      <c r="L946" s="1" t="str">
        <f t="shared" si="87"/>
        <v/>
      </c>
      <c r="N946" s="1" t="str">
        <f t="shared" si="88"/>
        <v/>
      </c>
      <c r="P946" s="1" t="str">
        <f t="shared" si="89"/>
        <v/>
      </c>
    </row>
    <row r="947" spans="4:16">
      <c r="D947" s="1">
        <f t="shared" si="84"/>
        <v>0</v>
      </c>
      <c r="H947" s="1" t="str">
        <f t="shared" si="85"/>
        <v/>
      </c>
      <c r="J947" s="1" t="str">
        <f t="shared" si="86"/>
        <v/>
      </c>
      <c r="L947" s="1" t="str">
        <f t="shared" si="87"/>
        <v/>
      </c>
      <c r="N947" s="1" t="str">
        <f t="shared" si="88"/>
        <v/>
      </c>
      <c r="P947" s="1" t="str">
        <f t="shared" si="89"/>
        <v/>
      </c>
    </row>
    <row r="948" spans="4:16">
      <c r="D948" s="1">
        <f t="shared" si="84"/>
        <v>0</v>
      </c>
      <c r="H948" s="1" t="str">
        <f t="shared" si="85"/>
        <v/>
      </c>
      <c r="J948" s="1" t="str">
        <f t="shared" si="86"/>
        <v/>
      </c>
      <c r="L948" s="1" t="str">
        <f t="shared" si="87"/>
        <v/>
      </c>
      <c r="N948" s="1" t="str">
        <f t="shared" si="88"/>
        <v/>
      </c>
      <c r="P948" s="1" t="str">
        <f t="shared" si="89"/>
        <v/>
      </c>
    </row>
    <row r="949" spans="4:16">
      <c r="D949" s="1">
        <f t="shared" si="84"/>
        <v>0</v>
      </c>
      <c r="H949" s="1" t="str">
        <f t="shared" si="85"/>
        <v/>
      </c>
      <c r="J949" s="1" t="str">
        <f t="shared" si="86"/>
        <v/>
      </c>
      <c r="L949" s="1" t="str">
        <f t="shared" si="87"/>
        <v/>
      </c>
      <c r="N949" s="1" t="str">
        <f t="shared" si="88"/>
        <v/>
      </c>
      <c r="P949" s="1" t="str">
        <f t="shared" si="89"/>
        <v/>
      </c>
    </row>
    <row r="950" spans="4:16">
      <c r="D950" s="1">
        <f t="shared" si="84"/>
        <v>0</v>
      </c>
      <c r="H950" s="1" t="str">
        <f t="shared" si="85"/>
        <v/>
      </c>
      <c r="J950" s="1" t="str">
        <f t="shared" si="86"/>
        <v/>
      </c>
      <c r="L950" s="1" t="str">
        <f t="shared" si="87"/>
        <v/>
      </c>
      <c r="N950" s="1" t="str">
        <f t="shared" si="88"/>
        <v/>
      </c>
      <c r="P950" s="1" t="str">
        <f t="shared" si="89"/>
        <v/>
      </c>
    </row>
    <row r="951" spans="4:16">
      <c r="D951" s="1">
        <f t="shared" si="84"/>
        <v>0</v>
      </c>
      <c r="H951" s="1" t="str">
        <f t="shared" si="85"/>
        <v/>
      </c>
      <c r="J951" s="1" t="str">
        <f t="shared" si="86"/>
        <v/>
      </c>
      <c r="L951" s="1" t="str">
        <f t="shared" si="87"/>
        <v/>
      </c>
      <c r="N951" s="1" t="str">
        <f t="shared" si="88"/>
        <v/>
      </c>
      <c r="P951" s="1" t="str">
        <f t="shared" si="89"/>
        <v/>
      </c>
    </row>
    <row r="952" spans="4:16">
      <c r="D952" s="1">
        <f t="shared" si="84"/>
        <v>0</v>
      </c>
      <c r="H952" s="1" t="str">
        <f t="shared" si="85"/>
        <v/>
      </c>
      <c r="J952" s="1" t="str">
        <f t="shared" si="86"/>
        <v/>
      </c>
      <c r="L952" s="1" t="str">
        <f t="shared" si="87"/>
        <v/>
      </c>
      <c r="N952" s="1" t="str">
        <f t="shared" si="88"/>
        <v/>
      </c>
      <c r="P952" s="1" t="str">
        <f t="shared" si="89"/>
        <v/>
      </c>
    </row>
    <row r="953" spans="4:16">
      <c r="D953" s="1">
        <f t="shared" si="84"/>
        <v>0</v>
      </c>
      <c r="H953" s="1" t="str">
        <f t="shared" si="85"/>
        <v/>
      </c>
      <c r="J953" s="1" t="str">
        <f t="shared" si="86"/>
        <v/>
      </c>
      <c r="L953" s="1" t="str">
        <f t="shared" si="87"/>
        <v/>
      </c>
      <c r="N953" s="1" t="str">
        <f t="shared" si="88"/>
        <v/>
      </c>
      <c r="P953" s="1" t="str">
        <f t="shared" si="89"/>
        <v/>
      </c>
    </row>
    <row r="954" spans="4:16">
      <c r="D954" s="1">
        <f t="shared" si="84"/>
        <v>0</v>
      </c>
      <c r="H954" s="1" t="str">
        <f t="shared" si="85"/>
        <v/>
      </c>
      <c r="J954" s="1" t="str">
        <f t="shared" si="86"/>
        <v/>
      </c>
      <c r="L954" s="1" t="str">
        <f t="shared" si="87"/>
        <v/>
      </c>
      <c r="N954" s="1" t="str">
        <f t="shared" si="88"/>
        <v/>
      </c>
      <c r="P954" s="1" t="str">
        <f t="shared" si="89"/>
        <v/>
      </c>
    </row>
    <row r="955" spans="4:16">
      <c r="D955" s="1">
        <f t="shared" si="84"/>
        <v>0</v>
      </c>
      <c r="H955" s="1" t="str">
        <f t="shared" si="85"/>
        <v/>
      </c>
      <c r="J955" s="1" t="str">
        <f t="shared" si="86"/>
        <v/>
      </c>
      <c r="L955" s="1" t="str">
        <f t="shared" si="87"/>
        <v/>
      </c>
      <c r="N955" s="1" t="str">
        <f t="shared" si="88"/>
        <v/>
      </c>
      <c r="P955" s="1" t="str">
        <f t="shared" si="89"/>
        <v/>
      </c>
    </row>
    <row r="956" spans="4:16">
      <c r="D956" s="1">
        <f t="shared" si="84"/>
        <v>0</v>
      </c>
      <c r="H956" s="1" t="str">
        <f t="shared" si="85"/>
        <v/>
      </c>
      <c r="J956" s="1" t="str">
        <f t="shared" si="86"/>
        <v/>
      </c>
      <c r="L956" s="1" t="str">
        <f t="shared" si="87"/>
        <v/>
      </c>
      <c r="N956" s="1" t="str">
        <f t="shared" si="88"/>
        <v/>
      </c>
      <c r="P956" s="1" t="str">
        <f t="shared" si="89"/>
        <v/>
      </c>
    </row>
    <row r="957" spans="4:16">
      <c r="D957" s="1">
        <f t="shared" si="84"/>
        <v>0</v>
      </c>
      <c r="H957" s="1" t="str">
        <f t="shared" si="85"/>
        <v/>
      </c>
      <c r="J957" s="1" t="str">
        <f t="shared" si="86"/>
        <v/>
      </c>
      <c r="L957" s="1" t="str">
        <f t="shared" si="87"/>
        <v/>
      </c>
      <c r="N957" s="1" t="str">
        <f t="shared" si="88"/>
        <v/>
      </c>
      <c r="P957" s="1" t="str">
        <f t="shared" si="89"/>
        <v/>
      </c>
    </row>
    <row r="958" spans="4:16">
      <c r="D958" s="1">
        <f t="shared" si="84"/>
        <v>0</v>
      </c>
      <c r="H958" s="1" t="str">
        <f t="shared" si="85"/>
        <v/>
      </c>
      <c r="J958" s="1" t="str">
        <f t="shared" si="86"/>
        <v/>
      </c>
      <c r="L958" s="1" t="str">
        <f t="shared" si="87"/>
        <v/>
      </c>
      <c r="N958" s="1" t="str">
        <f t="shared" si="88"/>
        <v/>
      </c>
      <c r="P958" s="1" t="str">
        <f t="shared" si="89"/>
        <v/>
      </c>
    </row>
    <row r="959" spans="4:16">
      <c r="D959" s="1">
        <f t="shared" si="84"/>
        <v>0</v>
      </c>
      <c r="H959" s="1" t="str">
        <f t="shared" si="85"/>
        <v/>
      </c>
      <c r="J959" s="1" t="str">
        <f t="shared" si="86"/>
        <v/>
      </c>
      <c r="L959" s="1" t="str">
        <f t="shared" si="87"/>
        <v/>
      </c>
      <c r="N959" s="1" t="str">
        <f t="shared" si="88"/>
        <v/>
      </c>
      <c r="P959" s="1" t="str">
        <f t="shared" si="89"/>
        <v/>
      </c>
    </row>
    <row r="960" spans="4:16">
      <c r="D960" s="1">
        <f t="shared" si="84"/>
        <v>0</v>
      </c>
      <c r="H960" s="1" t="str">
        <f t="shared" si="85"/>
        <v/>
      </c>
      <c r="J960" s="1" t="str">
        <f t="shared" si="86"/>
        <v/>
      </c>
      <c r="L960" s="1" t="str">
        <f t="shared" si="87"/>
        <v/>
      </c>
      <c r="N960" s="1" t="str">
        <f t="shared" si="88"/>
        <v/>
      </c>
      <c r="P960" s="1" t="str">
        <f t="shared" si="89"/>
        <v/>
      </c>
    </row>
    <row r="961" spans="4:16">
      <c r="D961" s="1">
        <f t="shared" si="84"/>
        <v>0</v>
      </c>
      <c r="H961" s="1" t="str">
        <f t="shared" si="85"/>
        <v/>
      </c>
      <c r="J961" s="1" t="str">
        <f t="shared" si="86"/>
        <v/>
      </c>
      <c r="L961" s="1" t="str">
        <f t="shared" si="87"/>
        <v/>
      </c>
      <c r="N961" s="1" t="str">
        <f t="shared" si="88"/>
        <v/>
      </c>
      <c r="P961" s="1" t="str">
        <f t="shared" si="89"/>
        <v/>
      </c>
    </row>
    <row r="962" spans="4:16">
      <c r="D962" s="1">
        <f t="shared" ref="D962:D1025" si="90">C962*3</f>
        <v>0</v>
      </c>
      <c r="H962" s="1" t="str">
        <f t="shared" ref="H962:H1025" si="91">IF(NOT(ISBLANK(G962)),VLOOKUP(G962,nevek,5,FALSE),"")</f>
        <v/>
      </c>
      <c r="J962" s="1" t="str">
        <f t="shared" ref="J962:J1025" si="92">IF(NOT(ISBLANK(I962)),VLOOKUP(I962,nevek,5,FALSE),"")</f>
        <v/>
      </c>
      <c r="L962" s="1" t="str">
        <f t="shared" ref="L962:L1025" si="93">IF(NOT(ISBLANK(K962)),VLOOKUP(K962,nevek,5,FALSE),"")</f>
        <v/>
      </c>
      <c r="N962" s="1" t="str">
        <f t="shared" ref="N962:N1025" si="94">IF(NOT(ISBLANK(M962)),VLOOKUP(M962,nevek,5,FALSE),"")</f>
        <v/>
      </c>
      <c r="P962" s="1" t="str">
        <f t="shared" ref="P962:P1025" si="95">IF(NOT(ISBLANK(O962)),VLOOKUP(O962,nevek,5,FALSE),"")</f>
        <v/>
      </c>
    </row>
    <row r="963" spans="4:16">
      <c r="D963" s="1">
        <f t="shared" si="90"/>
        <v>0</v>
      </c>
      <c r="H963" s="1" t="str">
        <f t="shared" si="91"/>
        <v/>
      </c>
      <c r="J963" s="1" t="str">
        <f t="shared" si="92"/>
        <v/>
      </c>
      <c r="L963" s="1" t="str">
        <f t="shared" si="93"/>
        <v/>
      </c>
      <c r="N963" s="1" t="str">
        <f t="shared" si="94"/>
        <v/>
      </c>
      <c r="P963" s="1" t="str">
        <f t="shared" si="95"/>
        <v/>
      </c>
    </row>
    <row r="964" spans="4:16">
      <c r="D964" s="1">
        <f t="shared" si="90"/>
        <v>0</v>
      </c>
      <c r="H964" s="1" t="str">
        <f t="shared" si="91"/>
        <v/>
      </c>
      <c r="J964" s="1" t="str">
        <f t="shared" si="92"/>
        <v/>
      </c>
      <c r="L964" s="1" t="str">
        <f t="shared" si="93"/>
        <v/>
      </c>
      <c r="N964" s="1" t="str">
        <f t="shared" si="94"/>
        <v/>
      </c>
      <c r="P964" s="1" t="str">
        <f t="shared" si="95"/>
        <v/>
      </c>
    </row>
    <row r="965" spans="4:16">
      <c r="D965" s="1">
        <f t="shared" si="90"/>
        <v>0</v>
      </c>
      <c r="H965" s="1" t="str">
        <f t="shared" si="91"/>
        <v/>
      </c>
      <c r="J965" s="1" t="str">
        <f t="shared" si="92"/>
        <v/>
      </c>
      <c r="L965" s="1" t="str">
        <f t="shared" si="93"/>
        <v/>
      </c>
      <c r="N965" s="1" t="str">
        <f t="shared" si="94"/>
        <v/>
      </c>
      <c r="P965" s="1" t="str">
        <f t="shared" si="95"/>
        <v/>
      </c>
    </row>
    <row r="966" spans="4:16">
      <c r="D966" s="1">
        <f t="shared" si="90"/>
        <v>0</v>
      </c>
      <c r="H966" s="1" t="str">
        <f t="shared" si="91"/>
        <v/>
      </c>
      <c r="J966" s="1" t="str">
        <f t="shared" si="92"/>
        <v/>
      </c>
      <c r="L966" s="1" t="str">
        <f t="shared" si="93"/>
        <v/>
      </c>
      <c r="N966" s="1" t="str">
        <f t="shared" si="94"/>
        <v/>
      </c>
      <c r="P966" s="1" t="str">
        <f t="shared" si="95"/>
        <v/>
      </c>
    </row>
    <row r="967" spans="4:16">
      <c r="D967" s="1">
        <f t="shared" si="90"/>
        <v>0</v>
      </c>
      <c r="H967" s="1" t="str">
        <f t="shared" si="91"/>
        <v/>
      </c>
      <c r="J967" s="1" t="str">
        <f t="shared" si="92"/>
        <v/>
      </c>
      <c r="L967" s="1" t="str">
        <f t="shared" si="93"/>
        <v/>
      </c>
      <c r="N967" s="1" t="str">
        <f t="shared" si="94"/>
        <v/>
      </c>
      <c r="P967" s="1" t="str">
        <f t="shared" si="95"/>
        <v/>
      </c>
    </row>
    <row r="968" spans="4:16">
      <c r="D968" s="1">
        <f t="shared" si="90"/>
        <v>0</v>
      </c>
      <c r="H968" s="1" t="str">
        <f t="shared" si="91"/>
        <v/>
      </c>
      <c r="J968" s="1" t="str">
        <f t="shared" si="92"/>
        <v/>
      </c>
      <c r="L968" s="1" t="str">
        <f t="shared" si="93"/>
        <v/>
      </c>
      <c r="N968" s="1" t="str">
        <f t="shared" si="94"/>
        <v/>
      </c>
      <c r="P968" s="1" t="str">
        <f t="shared" si="95"/>
        <v/>
      </c>
    </row>
    <row r="969" spans="4:16">
      <c r="D969" s="1">
        <f t="shared" si="90"/>
        <v>0</v>
      </c>
      <c r="H969" s="1" t="str">
        <f t="shared" si="91"/>
        <v/>
      </c>
      <c r="J969" s="1" t="str">
        <f t="shared" si="92"/>
        <v/>
      </c>
      <c r="L969" s="1" t="str">
        <f t="shared" si="93"/>
        <v/>
      </c>
      <c r="N969" s="1" t="str">
        <f t="shared" si="94"/>
        <v/>
      </c>
      <c r="P969" s="1" t="str">
        <f t="shared" si="95"/>
        <v/>
      </c>
    </row>
    <row r="970" spans="4:16">
      <c r="D970" s="1">
        <f t="shared" si="90"/>
        <v>0</v>
      </c>
      <c r="H970" s="1" t="str">
        <f t="shared" si="91"/>
        <v/>
      </c>
      <c r="J970" s="1" t="str">
        <f t="shared" si="92"/>
        <v/>
      </c>
      <c r="L970" s="1" t="str">
        <f t="shared" si="93"/>
        <v/>
      </c>
      <c r="N970" s="1" t="str">
        <f t="shared" si="94"/>
        <v/>
      </c>
      <c r="P970" s="1" t="str">
        <f t="shared" si="95"/>
        <v/>
      </c>
    </row>
    <row r="971" spans="4:16">
      <c r="D971" s="1">
        <f t="shared" si="90"/>
        <v>0</v>
      </c>
      <c r="H971" s="1" t="str">
        <f t="shared" si="91"/>
        <v/>
      </c>
      <c r="J971" s="1" t="str">
        <f t="shared" si="92"/>
        <v/>
      </c>
      <c r="L971" s="1" t="str">
        <f t="shared" si="93"/>
        <v/>
      </c>
      <c r="N971" s="1" t="str">
        <f t="shared" si="94"/>
        <v/>
      </c>
      <c r="P971" s="1" t="str">
        <f t="shared" si="95"/>
        <v/>
      </c>
    </row>
    <row r="972" spans="4:16">
      <c r="D972" s="1">
        <f t="shared" si="90"/>
        <v>0</v>
      </c>
      <c r="H972" s="1" t="str">
        <f t="shared" si="91"/>
        <v/>
      </c>
      <c r="J972" s="1" t="str">
        <f t="shared" si="92"/>
        <v/>
      </c>
      <c r="L972" s="1" t="str">
        <f t="shared" si="93"/>
        <v/>
      </c>
      <c r="N972" s="1" t="str">
        <f t="shared" si="94"/>
        <v/>
      </c>
      <c r="P972" s="1" t="str">
        <f t="shared" si="95"/>
        <v/>
      </c>
    </row>
    <row r="973" spans="4:16">
      <c r="D973" s="1">
        <f t="shared" si="90"/>
        <v>0</v>
      </c>
      <c r="H973" s="1" t="str">
        <f t="shared" si="91"/>
        <v/>
      </c>
      <c r="J973" s="1" t="str">
        <f t="shared" si="92"/>
        <v/>
      </c>
      <c r="L973" s="1" t="str">
        <f t="shared" si="93"/>
        <v/>
      </c>
      <c r="N973" s="1" t="str">
        <f t="shared" si="94"/>
        <v/>
      </c>
      <c r="P973" s="1" t="str">
        <f t="shared" si="95"/>
        <v/>
      </c>
    </row>
    <row r="974" spans="4:16">
      <c r="D974" s="1">
        <f t="shared" si="90"/>
        <v>0</v>
      </c>
      <c r="H974" s="1" t="str">
        <f t="shared" si="91"/>
        <v/>
      </c>
      <c r="J974" s="1" t="str">
        <f t="shared" si="92"/>
        <v/>
      </c>
      <c r="L974" s="1" t="str">
        <f t="shared" si="93"/>
        <v/>
      </c>
      <c r="N974" s="1" t="str">
        <f t="shared" si="94"/>
        <v/>
      </c>
      <c r="P974" s="1" t="str">
        <f t="shared" si="95"/>
        <v/>
      </c>
    </row>
    <row r="975" spans="4:16">
      <c r="D975" s="1">
        <f t="shared" si="90"/>
        <v>0</v>
      </c>
      <c r="H975" s="1" t="str">
        <f t="shared" si="91"/>
        <v/>
      </c>
      <c r="J975" s="1" t="str">
        <f t="shared" si="92"/>
        <v/>
      </c>
      <c r="L975" s="1" t="str">
        <f t="shared" si="93"/>
        <v/>
      </c>
      <c r="N975" s="1" t="str">
        <f t="shared" si="94"/>
        <v/>
      </c>
      <c r="P975" s="1" t="str">
        <f t="shared" si="95"/>
        <v/>
      </c>
    </row>
    <row r="976" spans="4:16">
      <c r="D976" s="1">
        <f t="shared" si="90"/>
        <v>0</v>
      </c>
      <c r="H976" s="1" t="str">
        <f t="shared" si="91"/>
        <v/>
      </c>
      <c r="J976" s="1" t="str">
        <f t="shared" si="92"/>
        <v/>
      </c>
      <c r="L976" s="1" t="str">
        <f t="shared" si="93"/>
        <v/>
      </c>
      <c r="N976" s="1" t="str">
        <f t="shared" si="94"/>
        <v/>
      </c>
      <c r="P976" s="1" t="str">
        <f t="shared" si="95"/>
        <v/>
      </c>
    </row>
    <row r="977" spans="4:16">
      <c r="D977" s="1">
        <f t="shared" si="90"/>
        <v>0</v>
      </c>
      <c r="H977" s="1" t="str">
        <f t="shared" si="91"/>
        <v/>
      </c>
      <c r="J977" s="1" t="str">
        <f t="shared" si="92"/>
        <v/>
      </c>
      <c r="L977" s="1" t="str">
        <f t="shared" si="93"/>
        <v/>
      </c>
      <c r="N977" s="1" t="str">
        <f t="shared" si="94"/>
        <v/>
      </c>
      <c r="P977" s="1" t="str">
        <f t="shared" si="95"/>
        <v/>
      </c>
    </row>
    <row r="978" spans="4:16">
      <c r="D978" s="1">
        <f t="shared" si="90"/>
        <v>0</v>
      </c>
      <c r="H978" s="1" t="str">
        <f t="shared" si="91"/>
        <v/>
      </c>
      <c r="J978" s="1" t="str">
        <f t="shared" si="92"/>
        <v/>
      </c>
      <c r="L978" s="1" t="str">
        <f t="shared" si="93"/>
        <v/>
      </c>
      <c r="N978" s="1" t="str">
        <f t="shared" si="94"/>
        <v/>
      </c>
      <c r="P978" s="1" t="str">
        <f t="shared" si="95"/>
        <v/>
      </c>
    </row>
    <row r="979" spans="4:16">
      <c r="D979" s="1">
        <f t="shared" si="90"/>
        <v>0</v>
      </c>
      <c r="H979" s="1" t="str">
        <f t="shared" si="91"/>
        <v/>
      </c>
      <c r="J979" s="1" t="str">
        <f t="shared" si="92"/>
        <v/>
      </c>
      <c r="L979" s="1" t="str">
        <f t="shared" si="93"/>
        <v/>
      </c>
      <c r="N979" s="1" t="str">
        <f t="shared" si="94"/>
        <v/>
      </c>
      <c r="P979" s="1" t="str">
        <f t="shared" si="95"/>
        <v/>
      </c>
    </row>
    <row r="980" spans="4:16">
      <c r="D980" s="1">
        <f t="shared" si="90"/>
        <v>0</v>
      </c>
      <c r="H980" s="1" t="str">
        <f t="shared" si="91"/>
        <v/>
      </c>
      <c r="J980" s="1" t="str">
        <f t="shared" si="92"/>
        <v/>
      </c>
      <c r="L980" s="1" t="str">
        <f t="shared" si="93"/>
        <v/>
      </c>
      <c r="N980" s="1" t="str">
        <f t="shared" si="94"/>
        <v/>
      </c>
      <c r="P980" s="1" t="str">
        <f t="shared" si="95"/>
        <v/>
      </c>
    </row>
    <row r="981" spans="4:16">
      <c r="D981" s="1">
        <f t="shared" si="90"/>
        <v>0</v>
      </c>
      <c r="H981" s="1" t="str">
        <f t="shared" si="91"/>
        <v/>
      </c>
      <c r="J981" s="1" t="str">
        <f t="shared" si="92"/>
        <v/>
      </c>
      <c r="L981" s="1" t="str">
        <f t="shared" si="93"/>
        <v/>
      </c>
      <c r="N981" s="1" t="str">
        <f t="shared" si="94"/>
        <v/>
      </c>
      <c r="P981" s="1" t="str">
        <f t="shared" si="95"/>
        <v/>
      </c>
    </row>
    <row r="982" spans="4:16">
      <c r="D982" s="1">
        <f t="shared" si="90"/>
        <v>0</v>
      </c>
      <c r="H982" s="1" t="str">
        <f t="shared" si="91"/>
        <v/>
      </c>
      <c r="J982" s="1" t="str">
        <f t="shared" si="92"/>
        <v/>
      </c>
      <c r="L982" s="1" t="str">
        <f t="shared" si="93"/>
        <v/>
      </c>
      <c r="N982" s="1" t="str">
        <f t="shared" si="94"/>
        <v/>
      </c>
      <c r="P982" s="1" t="str">
        <f t="shared" si="95"/>
        <v/>
      </c>
    </row>
    <row r="983" spans="4:16">
      <c r="D983" s="1">
        <f t="shared" si="90"/>
        <v>0</v>
      </c>
      <c r="H983" s="1" t="str">
        <f t="shared" si="91"/>
        <v/>
      </c>
      <c r="J983" s="1" t="str">
        <f t="shared" si="92"/>
        <v/>
      </c>
      <c r="L983" s="1" t="str">
        <f t="shared" si="93"/>
        <v/>
      </c>
      <c r="N983" s="1" t="str">
        <f t="shared" si="94"/>
        <v/>
      </c>
      <c r="P983" s="1" t="str">
        <f t="shared" si="95"/>
        <v/>
      </c>
    </row>
    <row r="984" spans="4:16">
      <c r="D984" s="1">
        <f t="shared" si="90"/>
        <v>0</v>
      </c>
      <c r="H984" s="1" t="str">
        <f t="shared" si="91"/>
        <v/>
      </c>
      <c r="J984" s="1" t="str">
        <f t="shared" si="92"/>
        <v/>
      </c>
      <c r="L984" s="1" t="str">
        <f t="shared" si="93"/>
        <v/>
      </c>
      <c r="N984" s="1" t="str">
        <f t="shared" si="94"/>
        <v/>
      </c>
      <c r="P984" s="1" t="str">
        <f t="shared" si="95"/>
        <v/>
      </c>
    </row>
    <row r="985" spans="4:16">
      <c r="D985" s="1">
        <f t="shared" si="90"/>
        <v>0</v>
      </c>
      <c r="H985" s="1" t="str">
        <f t="shared" si="91"/>
        <v/>
      </c>
      <c r="J985" s="1" t="str">
        <f t="shared" si="92"/>
        <v/>
      </c>
      <c r="L985" s="1" t="str">
        <f t="shared" si="93"/>
        <v/>
      </c>
      <c r="N985" s="1" t="str">
        <f t="shared" si="94"/>
        <v/>
      </c>
      <c r="P985" s="1" t="str">
        <f t="shared" si="95"/>
        <v/>
      </c>
    </row>
    <row r="986" spans="4:16">
      <c r="D986" s="1">
        <f t="shared" si="90"/>
        <v>0</v>
      </c>
      <c r="H986" s="1" t="str">
        <f t="shared" si="91"/>
        <v/>
      </c>
      <c r="J986" s="1" t="str">
        <f t="shared" si="92"/>
        <v/>
      </c>
      <c r="L986" s="1" t="str">
        <f t="shared" si="93"/>
        <v/>
      </c>
      <c r="N986" s="1" t="str">
        <f t="shared" si="94"/>
        <v/>
      </c>
      <c r="P986" s="1" t="str">
        <f t="shared" si="95"/>
        <v/>
      </c>
    </row>
    <row r="987" spans="4:16">
      <c r="D987" s="1">
        <f t="shared" si="90"/>
        <v>0</v>
      </c>
      <c r="H987" s="1" t="str">
        <f t="shared" si="91"/>
        <v/>
      </c>
      <c r="J987" s="1" t="str">
        <f t="shared" si="92"/>
        <v/>
      </c>
      <c r="L987" s="1" t="str">
        <f t="shared" si="93"/>
        <v/>
      </c>
      <c r="N987" s="1" t="str">
        <f t="shared" si="94"/>
        <v/>
      </c>
      <c r="P987" s="1" t="str">
        <f t="shared" si="95"/>
        <v/>
      </c>
    </row>
    <row r="988" spans="4:16">
      <c r="D988" s="1">
        <f t="shared" si="90"/>
        <v>0</v>
      </c>
      <c r="H988" s="1" t="str">
        <f t="shared" si="91"/>
        <v/>
      </c>
      <c r="J988" s="1" t="str">
        <f t="shared" si="92"/>
        <v/>
      </c>
      <c r="L988" s="1" t="str">
        <f t="shared" si="93"/>
        <v/>
      </c>
      <c r="N988" s="1" t="str">
        <f t="shared" si="94"/>
        <v/>
      </c>
      <c r="P988" s="1" t="str">
        <f t="shared" si="95"/>
        <v/>
      </c>
    </row>
    <row r="989" spans="4:16">
      <c r="D989" s="1">
        <f t="shared" si="90"/>
        <v>0</v>
      </c>
      <c r="H989" s="1" t="str">
        <f t="shared" si="91"/>
        <v/>
      </c>
      <c r="J989" s="1" t="str">
        <f t="shared" si="92"/>
        <v/>
      </c>
      <c r="L989" s="1" t="str">
        <f t="shared" si="93"/>
        <v/>
      </c>
      <c r="N989" s="1" t="str">
        <f t="shared" si="94"/>
        <v/>
      </c>
      <c r="P989" s="1" t="str">
        <f t="shared" si="95"/>
        <v/>
      </c>
    </row>
    <row r="990" spans="4:16">
      <c r="D990" s="1">
        <f t="shared" si="90"/>
        <v>0</v>
      </c>
      <c r="H990" s="1" t="str">
        <f t="shared" si="91"/>
        <v/>
      </c>
      <c r="J990" s="1" t="str">
        <f t="shared" si="92"/>
        <v/>
      </c>
      <c r="L990" s="1" t="str">
        <f t="shared" si="93"/>
        <v/>
      </c>
      <c r="N990" s="1" t="str">
        <f t="shared" si="94"/>
        <v/>
      </c>
      <c r="P990" s="1" t="str">
        <f t="shared" si="95"/>
        <v/>
      </c>
    </row>
    <row r="991" spans="4:16">
      <c r="D991" s="1">
        <f t="shared" si="90"/>
        <v>0</v>
      </c>
      <c r="H991" s="1" t="str">
        <f t="shared" si="91"/>
        <v/>
      </c>
      <c r="J991" s="1" t="str">
        <f t="shared" si="92"/>
        <v/>
      </c>
      <c r="L991" s="1" t="str">
        <f t="shared" si="93"/>
        <v/>
      </c>
      <c r="N991" s="1" t="str">
        <f t="shared" si="94"/>
        <v/>
      </c>
      <c r="P991" s="1" t="str">
        <f t="shared" si="95"/>
        <v/>
      </c>
    </row>
    <row r="992" spans="4:16">
      <c r="D992" s="1">
        <f t="shared" si="90"/>
        <v>0</v>
      </c>
      <c r="H992" s="1" t="str">
        <f t="shared" si="91"/>
        <v/>
      </c>
      <c r="J992" s="1" t="str">
        <f t="shared" si="92"/>
        <v/>
      </c>
      <c r="L992" s="1" t="str">
        <f t="shared" si="93"/>
        <v/>
      </c>
      <c r="N992" s="1" t="str">
        <f t="shared" si="94"/>
        <v/>
      </c>
      <c r="P992" s="1" t="str">
        <f t="shared" si="95"/>
        <v/>
      </c>
    </row>
    <row r="993" spans="4:16">
      <c r="D993" s="1">
        <f t="shared" si="90"/>
        <v>0</v>
      </c>
      <c r="H993" s="1" t="str">
        <f t="shared" si="91"/>
        <v/>
      </c>
      <c r="J993" s="1" t="str">
        <f t="shared" si="92"/>
        <v/>
      </c>
      <c r="L993" s="1" t="str">
        <f t="shared" si="93"/>
        <v/>
      </c>
      <c r="N993" s="1" t="str">
        <f t="shared" si="94"/>
        <v/>
      </c>
      <c r="P993" s="1" t="str">
        <f t="shared" si="95"/>
        <v/>
      </c>
    </row>
    <row r="994" spans="4:16">
      <c r="D994" s="1">
        <f t="shared" si="90"/>
        <v>0</v>
      </c>
      <c r="H994" s="1" t="str">
        <f t="shared" si="91"/>
        <v/>
      </c>
      <c r="J994" s="1" t="str">
        <f t="shared" si="92"/>
        <v/>
      </c>
      <c r="L994" s="1" t="str">
        <f t="shared" si="93"/>
        <v/>
      </c>
      <c r="N994" s="1" t="str">
        <f t="shared" si="94"/>
        <v/>
      </c>
      <c r="P994" s="1" t="str">
        <f t="shared" si="95"/>
        <v/>
      </c>
    </row>
    <row r="995" spans="4:16">
      <c r="D995" s="1">
        <f t="shared" si="90"/>
        <v>0</v>
      </c>
      <c r="H995" s="1" t="str">
        <f t="shared" si="91"/>
        <v/>
      </c>
      <c r="J995" s="1" t="str">
        <f t="shared" si="92"/>
        <v/>
      </c>
      <c r="L995" s="1" t="str">
        <f t="shared" si="93"/>
        <v/>
      </c>
      <c r="N995" s="1" t="str">
        <f t="shared" si="94"/>
        <v/>
      </c>
      <c r="P995" s="1" t="str">
        <f t="shared" si="95"/>
        <v/>
      </c>
    </row>
    <row r="996" spans="4:16">
      <c r="D996" s="1">
        <f t="shared" si="90"/>
        <v>0</v>
      </c>
      <c r="H996" s="1" t="str">
        <f t="shared" si="91"/>
        <v/>
      </c>
      <c r="J996" s="1" t="str">
        <f t="shared" si="92"/>
        <v/>
      </c>
      <c r="L996" s="1" t="str">
        <f t="shared" si="93"/>
        <v/>
      </c>
      <c r="N996" s="1" t="str">
        <f t="shared" si="94"/>
        <v/>
      </c>
      <c r="P996" s="1" t="str">
        <f t="shared" si="95"/>
        <v/>
      </c>
    </row>
    <row r="997" spans="4:16">
      <c r="D997" s="1">
        <f t="shared" si="90"/>
        <v>0</v>
      </c>
      <c r="H997" s="1" t="str">
        <f t="shared" si="91"/>
        <v/>
      </c>
      <c r="J997" s="1" t="str">
        <f t="shared" si="92"/>
        <v/>
      </c>
      <c r="L997" s="1" t="str">
        <f t="shared" si="93"/>
        <v/>
      </c>
      <c r="N997" s="1" t="str">
        <f t="shared" si="94"/>
        <v/>
      </c>
      <c r="P997" s="1" t="str">
        <f t="shared" si="95"/>
        <v/>
      </c>
    </row>
    <row r="998" spans="4:16">
      <c r="D998" s="1">
        <f t="shared" si="90"/>
        <v>0</v>
      </c>
      <c r="H998" s="1" t="str">
        <f t="shared" si="91"/>
        <v/>
      </c>
      <c r="J998" s="1" t="str">
        <f t="shared" si="92"/>
        <v/>
      </c>
      <c r="L998" s="1" t="str">
        <f t="shared" si="93"/>
        <v/>
      </c>
      <c r="N998" s="1" t="str">
        <f t="shared" si="94"/>
        <v/>
      </c>
      <c r="P998" s="1" t="str">
        <f t="shared" si="95"/>
        <v/>
      </c>
    </row>
    <row r="999" spans="4:16">
      <c r="D999" s="1">
        <f t="shared" si="90"/>
        <v>0</v>
      </c>
      <c r="H999" s="1" t="str">
        <f t="shared" si="91"/>
        <v/>
      </c>
      <c r="J999" s="1" t="str">
        <f t="shared" si="92"/>
        <v/>
      </c>
      <c r="L999" s="1" t="str">
        <f t="shared" si="93"/>
        <v/>
      </c>
      <c r="N999" s="1" t="str">
        <f t="shared" si="94"/>
        <v/>
      </c>
      <c r="P999" s="1" t="str">
        <f t="shared" si="95"/>
        <v/>
      </c>
    </row>
    <row r="1000" spans="4:16">
      <c r="D1000" s="1">
        <f t="shared" si="90"/>
        <v>0</v>
      </c>
      <c r="H1000" s="1" t="str">
        <f t="shared" si="91"/>
        <v/>
      </c>
      <c r="J1000" s="1" t="str">
        <f t="shared" si="92"/>
        <v/>
      </c>
      <c r="L1000" s="1" t="str">
        <f t="shared" si="93"/>
        <v/>
      </c>
      <c r="N1000" s="1" t="str">
        <f t="shared" si="94"/>
        <v/>
      </c>
      <c r="P1000" s="1" t="str">
        <f t="shared" si="95"/>
        <v/>
      </c>
    </row>
    <row r="1001" spans="4:16">
      <c r="D1001" s="1">
        <f t="shared" si="90"/>
        <v>0</v>
      </c>
      <c r="H1001" s="1" t="str">
        <f t="shared" si="91"/>
        <v/>
      </c>
      <c r="J1001" s="1" t="str">
        <f t="shared" si="92"/>
        <v/>
      </c>
      <c r="L1001" s="1" t="str">
        <f t="shared" si="93"/>
        <v/>
      </c>
      <c r="N1001" s="1" t="str">
        <f t="shared" si="94"/>
        <v/>
      </c>
      <c r="P1001" s="1" t="str">
        <f t="shared" si="95"/>
        <v/>
      </c>
    </row>
    <row r="1002" spans="4:16">
      <c r="D1002" s="1">
        <f t="shared" si="90"/>
        <v>0</v>
      </c>
      <c r="H1002" s="1" t="str">
        <f t="shared" si="91"/>
        <v/>
      </c>
      <c r="J1002" s="1" t="str">
        <f t="shared" si="92"/>
        <v/>
      </c>
      <c r="L1002" s="1" t="str">
        <f t="shared" si="93"/>
        <v/>
      </c>
      <c r="N1002" s="1" t="str">
        <f t="shared" si="94"/>
        <v/>
      </c>
      <c r="P1002" s="1" t="str">
        <f t="shared" si="95"/>
        <v/>
      </c>
    </row>
    <row r="1003" spans="4:16">
      <c r="D1003" s="1">
        <f t="shared" si="90"/>
        <v>0</v>
      </c>
      <c r="H1003" s="1" t="str">
        <f t="shared" si="91"/>
        <v/>
      </c>
      <c r="J1003" s="1" t="str">
        <f t="shared" si="92"/>
        <v/>
      </c>
      <c r="L1003" s="1" t="str">
        <f t="shared" si="93"/>
        <v/>
      </c>
      <c r="N1003" s="1" t="str">
        <f t="shared" si="94"/>
        <v/>
      </c>
      <c r="P1003" s="1" t="str">
        <f t="shared" si="95"/>
        <v/>
      </c>
    </row>
    <row r="1004" spans="4:16">
      <c r="D1004" s="1">
        <f t="shared" si="90"/>
        <v>0</v>
      </c>
      <c r="H1004" s="1" t="str">
        <f t="shared" si="91"/>
        <v/>
      </c>
      <c r="J1004" s="1" t="str">
        <f t="shared" si="92"/>
        <v/>
      </c>
      <c r="L1004" s="1" t="str">
        <f t="shared" si="93"/>
        <v/>
      </c>
      <c r="N1004" s="1" t="str">
        <f t="shared" si="94"/>
        <v/>
      </c>
      <c r="P1004" s="1" t="str">
        <f t="shared" si="95"/>
        <v/>
      </c>
    </row>
    <row r="1005" spans="4:16">
      <c r="D1005" s="1">
        <f t="shared" si="90"/>
        <v>0</v>
      </c>
      <c r="H1005" s="1" t="str">
        <f t="shared" si="91"/>
        <v/>
      </c>
      <c r="J1005" s="1" t="str">
        <f t="shared" si="92"/>
        <v/>
      </c>
      <c r="L1005" s="1" t="str">
        <f t="shared" si="93"/>
        <v/>
      </c>
      <c r="N1005" s="1" t="str">
        <f t="shared" si="94"/>
        <v/>
      </c>
      <c r="P1005" s="1" t="str">
        <f t="shared" si="95"/>
        <v/>
      </c>
    </row>
    <row r="1006" spans="4:16">
      <c r="D1006" s="1">
        <f t="shared" si="90"/>
        <v>0</v>
      </c>
      <c r="H1006" s="1" t="str">
        <f t="shared" si="91"/>
        <v/>
      </c>
      <c r="J1006" s="1" t="str">
        <f t="shared" si="92"/>
        <v/>
      </c>
      <c r="L1006" s="1" t="str">
        <f t="shared" si="93"/>
        <v/>
      </c>
      <c r="N1006" s="1" t="str">
        <f t="shared" si="94"/>
        <v/>
      </c>
      <c r="P1006" s="1" t="str">
        <f t="shared" si="95"/>
        <v/>
      </c>
    </row>
    <row r="1007" spans="4:16">
      <c r="D1007" s="1">
        <f t="shared" si="90"/>
        <v>0</v>
      </c>
      <c r="H1007" s="1" t="str">
        <f t="shared" si="91"/>
        <v/>
      </c>
      <c r="J1007" s="1" t="str">
        <f t="shared" si="92"/>
        <v/>
      </c>
      <c r="L1007" s="1" t="str">
        <f t="shared" si="93"/>
        <v/>
      </c>
      <c r="N1007" s="1" t="str">
        <f t="shared" si="94"/>
        <v/>
      </c>
      <c r="P1007" s="1" t="str">
        <f t="shared" si="95"/>
        <v/>
      </c>
    </row>
    <row r="1008" spans="4:16">
      <c r="D1008" s="1">
        <f t="shared" si="90"/>
        <v>0</v>
      </c>
      <c r="H1008" s="1" t="str">
        <f t="shared" si="91"/>
        <v/>
      </c>
      <c r="J1008" s="1" t="str">
        <f t="shared" si="92"/>
        <v/>
      </c>
      <c r="L1008" s="1" t="str">
        <f t="shared" si="93"/>
        <v/>
      </c>
      <c r="N1008" s="1" t="str">
        <f t="shared" si="94"/>
        <v/>
      </c>
      <c r="P1008" s="1" t="str">
        <f t="shared" si="95"/>
        <v/>
      </c>
    </row>
    <row r="1009" spans="4:16">
      <c r="D1009" s="1">
        <f t="shared" si="90"/>
        <v>0</v>
      </c>
      <c r="H1009" s="1" t="str">
        <f t="shared" si="91"/>
        <v/>
      </c>
      <c r="J1009" s="1" t="str">
        <f t="shared" si="92"/>
        <v/>
      </c>
      <c r="L1009" s="1" t="str">
        <f t="shared" si="93"/>
        <v/>
      </c>
      <c r="N1009" s="1" t="str">
        <f t="shared" si="94"/>
        <v/>
      </c>
      <c r="P1009" s="1" t="str">
        <f t="shared" si="95"/>
        <v/>
      </c>
    </row>
    <row r="1010" spans="4:16">
      <c r="D1010" s="1">
        <f t="shared" si="90"/>
        <v>0</v>
      </c>
      <c r="H1010" s="1" t="str">
        <f t="shared" si="91"/>
        <v/>
      </c>
      <c r="J1010" s="1" t="str">
        <f t="shared" si="92"/>
        <v/>
      </c>
      <c r="L1010" s="1" t="str">
        <f t="shared" si="93"/>
        <v/>
      </c>
      <c r="N1010" s="1" t="str">
        <f t="shared" si="94"/>
        <v/>
      </c>
      <c r="P1010" s="1" t="str">
        <f t="shared" si="95"/>
        <v/>
      </c>
    </row>
    <row r="1011" spans="4:16">
      <c r="D1011" s="1">
        <f t="shared" si="90"/>
        <v>0</v>
      </c>
      <c r="H1011" s="1" t="str">
        <f t="shared" si="91"/>
        <v/>
      </c>
      <c r="J1011" s="1" t="str">
        <f t="shared" si="92"/>
        <v/>
      </c>
      <c r="L1011" s="1" t="str">
        <f t="shared" si="93"/>
        <v/>
      </c>
      <c r="N1011" s="1" t="str">
        <f t="shared" si="94"/>
        <v/>
      </c>
      <c r="P1011" s="1" t="str">
        <f t="shared" si="95"/>
        <v/>
      </c>
    </row>
    <row r="1012" spans="4:16">
      <c r="D1012" s="1">
        <f t="shared" si="90"/>
        <v>0</v>
      </c>
      <c r="H1012" s="1" t="str">
        <f t="shared" si="91"/>
        <v/>
      </c>
      <c r="J1012" s="1" t="str">
        <f t="shared" si="92"/>
        <v/>
      </c>
      <c r="L1012" s="1" t="str">
        <f t="shared" si="93"/>
        <v/>
      </c>
      <c r="N1012" s="1" t="str">
        <f t="shared" si="94"/>
        <v/>
      </c>
      <c r="P1012" s="1" t="str">
        <f t="shared" si="95"/>
        <v/>
      </c>
    </row>
    <row r="1013" spans="4:16">
      <c r="D1013" s="1">
        <f t="shared" si="90"/>
        <v>0</v>
      </c>
      <c r="H1013" s="1" t="str">
        <f t="shared" si="91"/>
        <v/>
      </c>
      <c r="J1013" s="1" t="str">
        <f t="shared" si="92"/>
        <v/>
      </c>
      <c r="L1013" s="1" t="str">
        <f t="shared" si="93"/>
        <v/>
      </c>
      <c r="N1013" s="1" t="str">
        <f t="shared" si="94"/>
        <v/>
      </c>
      <c r="P1013" s="1" t="str">
        <f t="shared" si="95"/>
        <v/>
      </c>
    </row>
    <row r="1014" spans="4:16">
      <c r="D1014" s="1">
        <f t="shared" si="90"/>
        <v>0</v>
      </c>
      <c r="H1014" s="1" t="str">
        <f t="shared" si="91"/>
        <v/>
      </c>
      <c r="J1014" s="1" t="str">
        <f t="shared" si="92"/>
        <v/>
      </c>
      <c r="L1014" s="1" t="str">
        <f t="shared" si="93"/>
        <v/>
      </c>
      <c r="N1014" s="1" t="str">
        <f t="shared" si="94"/>
        <v/>
      </c>
      <c r="P1014" s="1" t="str">
        <f t="shared" si="95"/>
        <v/>
      </c>
    </row>
    <row r="1015" spans="4:16">
      <c r="D1015" s="1">
        <f t="shared" si="90"/>
        <v>0</v>
      </c>
      <c r="H1015" s="1" t="str">
        <f t="shared" si="91"/>
        <v/>
      </c>
      <c r="J1015" s="1" t="str">
        <f t="shared" si="92"/>
        <v/>
      </c>
      <c r="L1015" s="1" t="str">
        <f t="shared" si="93"/>
        <v/>
      </c>
      <c r="N1015" s="1" t="str">
        <f t="shared" si="94"/>
        <v/>
      </c>
      <c r="P1015" s="1" t="str">
        <f t="shared" si="95"/>
        <v/>
      </c>
    </row>
    <row r="1016" spans="4:16">
      <c r="D1016" s="1">
        <f t="shared" si="90"/>
        <v>0</v>
      </c>
      <c r="H1016" s="1" t="str">
        <f t="shared" si="91"/>
        <v/>
      </c>
      <c r="J1016" s="1" t="str">
        <f t="shared" si="92"/>
        <v/>
      </c>
      <c r="L1016" s="1" t="str">
        <f t="shared" si="93"/>
        <v/>
      </c>
      <c r="N1016" s="1" t="str">
        <f t="shared" si="94"/>
        <v/>
      </c>
      <c r="P1016" s="1" t="str">
        <f t="shared" si="95"/>
        <v/>
      </c>
    </row>
    <row r="1017" spans="4:16">
      <c r="D1017" s="1">
        <f t="shared" si="90"/>
        <v>0</v>
      </c>
      <c r="H1017" s="1" t="str">
        <f t="shared" si="91"/>
        <v/>
      </c>
      <c r="J1017" s="1" t="str">
        <f t="shared" si="92"/>
        <v/>
      </c>
      <c r="L1017" s="1" t="str">
        <f t="shared" si="93"/>
        <v/>
      </c>
      <c r="N1017" s="1" t="str">
        <f t="shared" si="94"/>
        <v/>
      </c>
      <c r="P1017" s="1" t="str">
        <f t="shared" si="95"/>
        <v/>
      </c>
    </row>
    <row r="1018" spans="4:16">
      <c r="D1018" s="1">
        <f t="shared" si="90"/>
        <v>0</v>
      </c>
      <c r="H1018" s="1" t="str">
        <f t="shared" si="91"/>
        <v/>
      </c>
      <c r="J1018" s="1" t="str">
        <f t="shared" si="92"/>
        <v/>
      </c>
      <c r="L1018" s="1" t="str">
        <f t="shared" si="93"/>
        <v/>
      </c>
      <c r="N1018" s="1" t="str">
        <f t="shared" si="94"/>
        <v/>
      </c>
      <c r="P1018" s="1" t="str">
        <f t="shared" si="95"/>
        <v/>
      </c>
    </row>
    <row r="1019" spans="4:16">
      <c r="D1019" s="1">
        <f t="shared" si="90"/>
        <v>0</v>
      </c>
      <c r="H1019" s="1" t="str">
        <f t="shared" si="91"/>
        <v/>
      </c>
      <c r="J1019" s="1" t="str">
        <f t="shared" si="92"/>
        <v/>
      </c>
      <c r="L1019" s="1" t="str">
        <f t="shared" si="93"/>
        <v/>
      </c>
      <c r="N1019" s="1" t="str">
        <f t="shared" si="94"/>
        <v/>
      </c>
      <c r="P1019" s="1" t="str">
        <f t="shared" si="95"/>
        <v/>
      </c>
    </row>
    <row r="1020" spans="4:16">
      <c r="D1020" s="1">
        <f t="shared" si="90"/>
        <v>0</v>
      </c>
      <c r="H1020" s="1" t="str">
        <f t="shared" si="91"/>
        <v/>
      </c>
      <c r="J1020" s="1" t="str">
        <f t="shared" si="92"/>
        <v/>
      </c>
      <c r="L1020" s="1" t="str">
        <f t="shared" si="93"/>
        <v/>
      </c>
      <c r="N1020" s="1" t="str">
        <f t="shared" si="94"/>
        <v/>
      </c>
      <c r="P1020" s="1" t="str">
        <f t="shared" si="95"/>
        <v/>
      </c>
    </row>
    <row r="1021" spans="4:16">
      <c r="D1021" s="1">
        <f t="shared" si="90"/>
        <v>0</v>
      </c>
      <c r="H1021" s="1" t="str">
        <f t="shared" si="91"/>
        <v/>
      </c>
      <c r="J1021" s="1" t="str">
        <f t="shared" si="92"/>
        <v/>
      </c>
      <c r="L1021" s="1" t="str">
        <f t="shared" si="93"/>
        <v/>
      </c>
      <c r="N1021" s="1" t="str">
        <f t="shared" si="94"/>
        <v/>
      </c>
      <c r="P1021" s="1" t="str">
        <f t="shared" si="95"/>
        <v/>
      </c>
    </row>
    <row r="1022" spans="4:16">
      <c r="D1022" s="1">
        <f t="shared" si="90"/>
        <v>0</v>
      </c>
      <c r="H1022" s="1" t="str">
        <f t="shared" si="91"/>
        <v/>
      </c>
      <c r="J1022" s="1" t="str">
        <f t="shared" si="92"/>
        <v/>
      </c>
      <c r="L1022" s="1" t="str">
        <f t="shared" si="93"/>
        <v/>
      </c>
      <c r="N1022" s="1" t="str">
        <f t="shared" si="94"/>
        <v/>
      </c>
      <c r="P1022" s="1" t="str">
        <f t="shared" si="95"/>
        <v/>
      </c>
    </row>
    <row r="1023" spans="4:16">
      <c r="D1023" s="1">
        <f t="shared" si="90"/>
        <v>0</v>
      </c>
      <c r="H1023" s="1" t="str">
        <f t="shared" si="91"/>
        <v/>
      </c>
      <c r="J1023" s="1" t="str">
        <f t="shared" si="92"/>
        <v/>
      </c>
      <c r="L1023" s="1" t="str">
        <f t="shared" si="93"/>
        <v/>
      </c>
      <c r="N1023" s="1" t="str">
        <f t="shared" si="94"/>
        <v/>
      </c>
      <c r="P1023" s="1" t="str">
        <f t="shared" si="95"/>
        <v/>
      </c>
    </row>
    <row r="1024" spans="4:16">
      <c r="D1024" s="1">
        <f t="shared" si="90"/>
        <v>0</v>
      </c>
      <c r="H1024" s="1" t="str">
        <f t="shared" si="91"/>
        <v/>
      </c>
      <c r="J1024" s="1" t="str">
        <f t="shared" si="92"/>
        <v/>
      </c>
      <c r="L1024" s="1" t="str">
        <f t="shared" si="93"/>
        <v/>
      </c>
      <c r="N1024" s="1" t="str">
        <f t="shared" si="94"/>
        <v/>
      </c>
      <c r="P1024" s="1" t="str">
        <f t="shared" si="95"/>
        <v/>
      </c>
    </row>
    <row r="1025" spans="4:16">
      <c r="D1025" s="1">
        <f t="shared" si="90"/>
        <v>0</v>
      </c>
      <c r="H1025" s="1" t="str">
        <f t="shared" si="91"/>
        <v/>
      </c>
      <c r="J1025" s="1" t="str">
        <f t="shared" si="92"/>
        <v/>
      </c>
      <c r="L1025" s="1" t="str">
        <f t="shared" si="93"/>
        <v/>
      </c>
      <c r="N1025" s="1" t="str">
        <f t="shared" si="94"/>
        <v/>
      </c>
      <c r="P1025" s="1" t="str">
        <f t="shared" si="95"/>
        <v/>
      </c>
    </row>
    <row r="1026" spans="4:16">
      <c r="D1026" s="1">
        <f t="shared" ref="D1026:D1089" si="96">C1026*3</f>
        <v>0</v>
      </c>
      <c r="H1026" s="1" t="str">
        <f t="shared" ref="H1026:H1089" si="97">IF(NOT(ISBLANK(G1026)),VLOOKUP(G1026,nevek,5,FALSE),"")</f>
        <v/>
      </c>
      <c r="J1026" s="1" t="str">
        <f t="shared" ref="J1026:J1089" si="98">IF(NOT(ISBLANK(I1026)),VLOOKUP(I1026,nevek,5,FALSE),"")</f>
        <v/>
      </c>
      <c r="L1026" s="1" t="str">
        <f t="shared" ref="L1026:L1089" si="99">IF(NOT(ISBLANK(K1026)),VLOOKUP(K1026,nevek,5,FALSE),"")</f>
        <v/>
      </c>
      <c r="N1026" s="1" t="str">
        <f t="shared" ref="N1026:N1089" si="100">IF(NOT(ISBLANK(M1026)),VLOOKUP(M1026,nevek,5,FALSE),"")</f>
        <v/>
      </c>
      <c r="P1026" s="1" t="str">
        <f t="shared" ref="P1026:P1089" si="101">IF(NOT(ISBLANK(O1026)),VLOOKUP(O1026,nevek,5,FALSE),"")</f>
        <v/>
      </c>
    </row>
    <row r="1027" spans="4:16">
      <c r="D1027" s="1">
        <f t="shared" si="96"/>
        <v>0</v>
      </c>
      <c r="H1027" s="1" t="str">
        <f t="shared" si="97"/>
        <v/>
      </c>
      <c r="J1027" s="1" t="str">
        <f t="shared" si="98"/>
        <v/>
      </c>
      <c r="L1027" s="1" t="str">
        <f t="shared" si="99"/>
        <v/>
      </c>
      <c r="N1027" s="1" t="str">
        <f t="shared" si="100"/>
        <v/>
      </c>
      <c r="P1027" s="1" t="str">
        <f t="shared" si="101"/>
        <v/>
      </c>
    </row>
    <row r="1028" spans="4:16">
      <c r="D1028" s="1">
        <f t="shared" si="96"/>
        <v>0</v>
      </c>
      <c r="H1028" s="1" t="str">
        <f t="shared" si="97"/>
        <v/>
      </c>
      <c r="J1028" s="1" t="str">
        <f t="shared" si="98"/>
        <v/>
      </c>
      <c r="L1028" s="1" t="str">
        <f t="shared" si="99"/>
        <v/>
      </c>
      <c r="N1028" s="1" t="str">
        <f t="shared" si="100"/>
        <v/>
      </c>
      <c r="P1028" s="1" t="str">
        <f t="shared" si="101"/>
        <v/>
      </c>
    </row>
    <row r="1029" spans="4:16">
      <c r="D1029" s="1">
        <f t="shared" si="96"/>
        <v>0</v>
      </c>
      <c r="H1029" s="1" t="str">
        <f t="shared" si="97"/>
        <v/>
      </c>
      <c r="J1029" s="1" t="str">
        <f t="shared" si="98"/>
        <v/>
      </c>
      <c r="L1029" s="1" t="str">
        <f t="shared" si="99"/>
        <v/>
      </c>
      <c r="N1029" s="1" t="str">
        <f t="shared" si="100"/>
        <v/>
      </c>
      <c r="P1029" s="1" t="str">
        <f t="shared" si="101"/>
        <v/>
      </c>
    </row>
    <row r="1030" spans="4:16">
      <c r="D1030" s="1">
        <f t="shared" si="96"/>
        <v>0</v>
      </c>
      <c r="H1030" s="1" t="str">
        <f t="shared" si="97"/>
        <v/>
      </c>
      <c r="J1030" s="1" t="str">
        <f t="shared" si="98"/>
        <v/>
      </c>
      <c r="L1030" s="1" t="str">
        <f t="shared" si="99"/>
        <v/>
      </c>
      <c r="N1030" s="1" t="str">
        <f t="shared" si="100"/>
        <v/>
      </c>
      <c r="P1030" s="1" t="str">
        <f t="shared" si="101"/>
        <v/>
      </c>
    </row>
    <row r="1031" spans="4:16">
      <c r="D1031" s="1">
        <f t="shared" si="96"/>
        <v>0</v>
      </c>
      <c r="H1031" s="1" t="str">
        <f t="shared" si="97"/>
        <v/>
      </c>
      <c r="J1031" s="1" t="str">
        <f t="shared" si="98"/>
        <v/>
      </c>
      <c r="L1031" s="1" t="str">
        <f t="shared" si="99"/>
        <v/>
      </c>
      <c r="N1031" s="1" t="str">
        <f t="shared" si="100"/>
        <v/>
      </c>
      <c r="P1031" s="1" t="str">
        <f t="shared" si="101"/>
        <v/>
      </c>
    </row>
    <row r="1032" spans="4:16">
      <c r="D1032" s="1">
        <f t="shared" si="96"/>
        <v>0</v>
      </c>
      <c r="H1032" s="1" t="str">
        <f t="shared" si="97"/>
        <v/>
      </c>
      <c r="J1032" s="1" t="str">
        <f t="shared" si="98"/>
        <v/>
      </c>
      <c r="L1032" s="1" t="str">
        <f t="shared" si="99"/>
        <v/>
      </c>
      <c r="N1032" s="1" t="str">
        <f t="shared" si="100"/>
        <v/>
      </c>
      <c r="P1032" s="1" t="str">
        <f t="shared" si="101"/>
        <v/>
      </c>
    </row>
    <row r="1033" spans="4:16">
      <c r="D1033" s="1">
        <f t="shared" si="96"/>
        <v>0</v>
      </c>
      <c r="H1033" s="1" t="str">
        <f t="shared" si="97"/>
        <v/>
      </c>
      <c r="J1033" s="1" t="str">
        <f t="shared" si="98"/>
        <v/>
      </c>
      <c r="L1033" s="1" t="str">
        <f t="shared" si="99"/>
        <v/>
      </c>
      <c r="N1033" s="1" t="str">
        <f t="shared" si="100"/>
        <v/>
      </c>
      <c r="P1033" s="1" t="str">
        <f t="shared" si="101"/>
        <v/>
      </c>
    </row>
    <row r="1034" spans="4:16">
      <c r="D1034" s="1">
        <f t="shared" si="96"/>
        <v>0</v>
      </c>
      <c r="H1034" s="1" t="str">
        <f t="shared" si="97"/>
        <v/>
      </c>
      <c r="J1034" s="1" t="str">
        <f t="shared" si="98"/>
        <v/>
      </c>
      <c r="L1034" s="1" t="str">
        <f t="shared" si="99"/>
        <v/>
      </c>
      <c r="N1034" s="1" t="str">
        <f t="shared" si="100"/>
        <v/>
      </c>
      <c r="P1034" s="1" t="str">
        <f t="shared" si="101"/>
        <v/>
      </c>
    </row>
    <row r="1035" spans="4:16">
      <c r="D1035" s="1">
        <f t="shared" si="96"/>
        <v>0</v>
      </c>
      <c r="H1035" s="1" t="str">
        <f t="shared" si="97"/>
        <v/>
      </c>
      <c r="J1035" s="1" t="str">
        <f t="shared" si="98"/>
        <v/>
      </c>
      <c r="L1035" s="1" t="str">
        <f t="shared" si="99"/>
        <v/>
      </c>
      <c r="N1035" s="1" t="str">
        <f t="shared" si="100"/>
        <v/>
      </c>
      <c r="P1035" s="1" t="str">
        <f t="shared" si="101"/>
        <v/>
      </c>
    </row>
    <row r="1036" spans="4:16">
      <c r="D1036" s="1">
        <f t="shared" si="96"/>
        <v>0</v>
      </c>
      <c r="H1036" s="1" t="str">
        <f t="shared" si="97"/>
        <v/>
      </c>
      <c r="J1036" s="1" t="str">
        <f t="shared" si="98"/>
        <v/>
      </c>
      <c r="L1036" s="1" t="str">
        <f t="shared" si="99"/>
        <v/>
      </c>
      <c r="N1036" s="1" t="str">
        <f t="shared" si="100"/>
        <v/>
      </c>
      <c r="P1036" s="1" t="str">
        <f t="shared" si="101"/>
        <v/>
      </c>
    </row>
    <row r="1037" spans="4:16">
      <c r="D1037" s="1">
        <f t="shared" si="96"/>
        <v>0</v>
      </c>
      <c r="H1037" s="1" t="str">
        <f t="shared" si="97"/>
        <v/>
      </c>
      <c r="J1037" s="1" t="str">
        <f t="shared" si="98"/>
        <v/>
      </c>
      <c r="L1037" s="1" t="str">
        <f t="shared" si="99"/>
        <v/>
      </c>
      <c r="N1037" s="1" t="str">
        <f t="shared" si="100"/>
        <v/>
      </c>
      <c r="P1037" s="1" t="str">
        <f t="shared" si="101"/>
        <v/>
      </c>
    </row>
    <row r="1038" spans="4:16">
      <c r="D1038" s="1">
        <f t="shared" si="96"/>
        <v>0</v>
      </c>
      <c r="H1038" s="1" t="str">
        <f t="shared" si="97"/>
        <v/>
      </c>
      <c r="J1038" s="1" t="str">
        <f t="shared" si="98"/>
        <v/>
      </c>
      <c r="L1038" s="1" t="str">
        <f t="shared" si="99"/>
        <v/>
      </c>
      <c r="N1038" s="1" t="str">
        <f t="shared" si="100"/>
        <v/>
      </c>
      <c r="P1038" s="1" t="str">
        <f t="shared" si="101"/>
        <v/>
      </c>
    </row>
    <row r="1039" spans="4:16">
      <c r="D1039" s="1">
        <f t="shared" si="96"/>
        <v>0</v>
      </c>
      <c r="H1039" s="1" t="str">
        <f t="shared" si="97"/>
        <v/>
      </c>
      <c r="J1039" s="1" t="str">
        <f t="shared" si="98"/>
        <v/>
      </c>
      <c r="L1039" s="1" t="str">
        <f t="shared" si="99"/>
        <v/>
      </c>
      <c r="N1039" s="1" t="str">
        <f t="shared" si="100"/>
        <v/>
      </c>
      <c r="P1039" s="1" t="str">
        <f t="shared" si="101"/>
        <v/>
      </c>
    </row>
    <row r="1040" spans="4:16">
      <c r="D1040" s="1">
        <f t="shared" si="96"/>
        <v>0</v>
      </c>
      <c r="H1040" s="1" t="str">
        <f t="shared" si="97"/>
        <v/>
      </c>
      <c r="J1040" s="1" t="str">
        <f t="shared" si="98"/>
        <v/>
      </c>
      <c r="L1040" s="1" t="str">
        <f t="shared" si="99"/>
        <v/>
      </c>
      <c r="N1040" s="1" t="str">
        <f t="shared" si="100"/>
        <v/>
      </c>
      <c r="P1040" s="1" t="str">
        <f t="shared" si="101"/>
        <v/>
      </c>
    </row>
    <row r="1041" spans="4:16">
      <c r="D1041" s="1">
        <f t="shared" si="96"/>
        <v>0</v>
      </c>
      <c r="H1041" s="1" t="str">
        <f t="shared" si="97"/>
        <v/>
      </c>
      <c r="J1041" s="1" t="str">
        <f t="shared" si="98"/>
        <v/>
      </c>
      <c r="L1041" s="1" t="str">
        <f t="shared" si="99"/>
        <v/>
      </c>
      <c r="N1041" s="1" t="str">
        <f t="shared" si="100"/>
        <v/>
      </c>
      <c r="P1041" s="1" t="str">
        <f t="shared" si="101"/>
        <v/>
      </c>
    </row>
    <row r="1042" spans="4:16">
      <c r="D1042" s="1">
        <f t="shared" si="96"/>
        <v>0</v>
      </c>
      <c r="H1042" s="1" t="str">
        <f t="shared" si="97"/>
        <v/>
      </c>
      <c r="J1042" s="1" t="str">
        <f t="shared" si="98"/>
        <v/>
      </c>
      <c r="L1042" s="1" t="str">
        <f t="shared" si="99"/>
        <v/>
      </c>
      <c r="N1042" s="1" t="str">
        <f t="shared" si="100"/>
        <v/>
      </c>
      <c r="P1042" s="1" t="str">
        <f t="shared" si="101"/>
        <v/>
      </c>
    </row>
    <row r="1043" spans="4:16">
      <c r="D1043" s="1">
        <f t="shared" si="96"/>
        <v>0</v>
      </c>
      <c r="H1043" s="1" t="str">
        <f t="shared" si="97"/>
        <v/>
      </c>
      <c r="J1043" s="1" t="str">
        <f t="shared" si="98"/>
        <v/>
      </c>
      <c r="L1043" s="1" t="str">
        <f t="shared" si="99"/>
        <v/>
      </c>
      <c r="N1043" s="1" t="str">
        <f t="shared" si="100"/>
        <v/>
      </c>
      <c r="P1043" s="1" t="str">
        <f t="shared" si="101"/>
        <v/>
      </c>
    </row>
    <row r="1044" spans="4:16">
      <c r="D1044" s="1">
        <f t="shared" si="96"/>
        <v>0</v>
      </c>
      <c r="H1044" s="1" t="str">
        <f t="shared" si="97"/>
        <v/>
      </c>
      <c r="J1044" s="1" t="str">
        <f t="shared" si="98"/>
        <v/>
      </c>
      <c r="L1044" s="1" t="str">
        <f t="shared" si="99"/>
        <v/>
      </c>
      <c r="N1044" s="1" t="str">
        <f t="shared" si="100"/>
        <v/>
      </c>
      <c r="P1044" s="1" t="str">
        <f t="shared" si="101"/>
        <v/>
      </c>
    </row>
    <row r="1045" spans="4:16">
      <c r="D1045" s="1">
        <f t="shared" si="96"/>
        <v>0</v>
      </c>
      <c r="H1045" s="1" t="str">
        <f t="shared" si="97"/>
        <v/>
      </c>
      <c r="J1045" s="1" t="str">
        <f t="shared" si="98"/>
        <v/>
      </c>
      <c r="L1045" s="1" t="str">
        <f t="shared" si="99"/>
        <v/>
      </c>
      <c r="N1045" s="1" t="str">
        <f t="shared" si="100"/>
        <v/>
      </c>
      <c r="P1045" s="1" t="str">
        <f t="shared" si="101"/>
        <v/>
      </c>
    </row>
    <row r="1046" spans="4:16">
      <c r="D1046" s="1">
        <f t="shared" si="96"/>
        <v>0</v>
      </c>
      <c r="H1046" s="1" t="str">
        <f t="shared" si="97"/>
        <v/>
      </c>
      <c r="J1046" s="1" t="str">
        <f t="shared" si="98"/>
        <v/>
      </c>
      <c r="L1046" s="1" t="str">
        <f t="shared" si="99"/>
        <v/>
      </c>
      <c r="N1046" s="1" t="str">
        <f t="shared" si="100"/>
        <v/>
      </c>
      <c r="P1046" s="1" t="str">
        <f t="shared" si="101"/>
        <v/>
      </c>
    </row>
    <row r="1047" spans="4:16">
      <c r="D1047" s="1">
        <f t="shared" si="96"/>
        <v>0</v>
      </c>
      <c r="H1047" s="1" t="str">
        <f t="shared" si="97"/>
        <v/>
      </c>
      <c r="J1047" s="1" t="str">
        <f t="shared" si="98"/>
        <v/>
      </c>
      <c r="L1047" s="1" t="str">
        <f t="shared" si="99"/>
        <v/>
      </c>
      <c r="N1047" s="1" t="str">
        <f t="shared" si="100"/>
        <v/>
      </c>
      <c r="P1047" s="1" t="str">
        <f t="shared" si="101"/>
        <v/>
      </c>
    </row>
    <row r="1048" spans="4:16">
      <c r="D1048" s="1">
        <f t="shared" si="96"/>
        <v>0</v>
      </c>
      <c r="H1048" s="1" t="str">
        <f t="shared" si="97"/>
        <v/>
      </c>
      <c r="J1048" s="1" t="str">
        <f t="shared" si="98"/>
        <v/>
      </c>
      <c r="L1048" s="1" t="str">
        <f t="shared" si="99"/>
        <v/>
      </c>
      <c r="N1048" s="1" t="str">
        <f t="shared" si="100"/>
        <v/>
      </c>
      <c r="P1048" s="1" t="str">
        <f t="shared" si="101"/>
        <v/>
      </c>
    </row>
    <row r="1049" spans="4:16">
      <c r="D1049" s="1">
        <f t="shared" si="96"/>
        <v>0</v>
      </c>
      <c r="H1049" s="1" t="str">
        <f t="shared" si="97"/>
        <v/>
      </c>
      <c r="J1049" s="1" t="str">
        <f t="shared" si="98"/>
        <v/>
      </c>
      <c r="L1049" s="1" t="str">
        <f t="shared" si="99"/>
        <v/>
      </c>
      <c r="N1049" s="1" t="str">
        <f t="shared" si="100"/>
        <v/>
      </c>
      <c r="P1049" s="1" t="str">
        <f t="shared" si="101"/>
        <v/>
      </c>
    </row>
    <row r="1050" spans="4:16">
      <c r="D1050" s="1">
        <f t="shared" si="96"/>
        <v>0</v>
      </c>
      <c r="H1050" s="1" t="str">
        <f t="shared" si="97"/>
        <v/>
      </c>
      <c r="J1050" s="1" t="str">
        <f t="shared" si="98"/>
        <v/>
      </c>
      <c r="L1050" s="1" t="str">
        <f t="shared" si="99"/>
        <v/>
      </c>
      <c r="N1050" s="1" t="str">
        <f t="shared" si="100"/>
        <v/>
      </c>
      <c r="P1050" s="1" t="str">
        <f t="shared" si="101"/>
        <v/>
      </c>
    </row>
    <row r="1051" spans="4:16">
      <c r="D1051" s="1">
        <f t="shared" si="96"/>
        <v>0</v>
      </c>
      <c r="H1051" s="1" t="str">
        <f t="shared" si="97"/>
        <v/>
      </c>
      <c r="J1051" s="1" t="str">
        <f t="shared" si="98"/>
        <v/>
      </c>
      <c r="L1051" s="1" t="str">
        <f t="shared" si="99"/>
        <v/>
      </c>
      <c r="N1051" s="1" t="str">
        <f t="shared" si="100"/>
        <v/>
      </c>
      <c r="P1051" s="1" t="str">
        <f t="shared" si="101"/>
        <v/>
      </c>
    </row>
    <row r="1052" spans="4:16">
      <c r="D1052" s="1">
        <f t="shared" si="96"/>
        <v>0</v>
      </c>
      <c r="H1052" s="1" t="str">
        <f t="shared" si="97"/>
        <v/>
      </c>
      <c r="J1052" s="1" t="str">
        <f t="shared" si="98"/>
        <v/>
      </c>
      <c r="L1052" s="1" t="str">
        <f t="shared" si="99"/>
        <v/>
      </c>
      <c r="N1052" s="1" t="str">
        <f t="shared" si="100"/>
        <v/>
      </c>
      <c r="P1052" s="1" t="str">
        <f t="shared" si="101"/>
        <v/>
      </c>
    </row>
    <row r="1053" spans="4:16">
      <c r="D1053" s="1">
        <f t="shared" si="96"/>
        <v>0</v>
      </c>
      <c r="H1053" s="1" t="str">
        <f t="shared" si="97"/>
        <v/>
      </c>
      <c r="J1053" s="1" t="str">
        <f t="shared" si="98"/>
        <v/>
      </c>
      <c r="L1053" s="1" t="str">
        <f t="shared" si="99"/>
        <v/>
      </c>
      <c r="N1053" s="1" t="str">
        <f t="shared" si="100"/>
        <v/>
      </c>
      <c r="P1053" s="1" t="str">
        <f t="shared" si="101"/>
        <v/>
      </c>
    </row>
    <row r="1054" spans="4:16">
      <c r="D1054" s="1">
        <f t="shared" si="96"/>
        <v>0</v>
      </c>
      <c r="H1054" s="1" t="str">
        <f t="shared" si="97"/>
        <v/>
      </c>
      <c r="J1054" s="1" t="str">
        <f t="shared" si="98"/>
        <v/>
      </c>
      <c r="L1054" s="1" t="str">
        <f t="shared" si="99"/>
        <v/>
      </c>
      <c r="N1054" s="1" t="str">
        <f t="shared" si="100"/>
        <v/>
      </c>
      <c r="P1054" s="1" t="str">
        <f t="shared" si="101"/>
        <v/>
      </c>
    </row>
    <row r="1055" spans="4:16">
      <c r="D1055" s="1">
        <f t="shared" si="96"/>
        <v>0</v>
      </c>
      <c r="H1055" s="1" t="str">
        <f t="shared" si="97"/>
        <v/>
      </c>
      <c r="J1055" s="1" t="str">
        <f t="shared" si="98"/>
        <v/>
      </c>
      <c r="L1055" s="1" t="str">
        <f t="shared" si="99"/>
        <v/>
      </c>
      <c r="N1055" s="1" t="str">
        <f t="shared" si="100"/>
        <v/>
      </c>
      <c r="P1055" s="1" t="str">
        <f t="shared" si="101"/>
        <v/>
      </c>
    </row>
    <row r="1056" spans="4:16">
      <c r="D1056" s="1">
        <f t="shared" si="96"/>
        <v>0</v>
      </c>
      <c r="H1056" s="1" t="str">
        <f t="shared" si="97"/>
        <v/>
      </c>
      <c r="J1056" s="1" t="str">
        <f t="shared" si="98"/>
        <v/>
      </c>
      <c r="L1056" s="1" t="str">
        <f t="shared" si="99"/>
        <v/>
      </c>
      <c r="N1056" s="1" t="str">
        <f t="shared" si="100"/>
        <v/>
      </c>
      <c r="P1056" s="1" t="str">
        <f t="shared" si="101"/>
        <v/>
      </c>
    </row>
    <row r="1057" spans="4:16">
      <c r="D1057" s="1">
        <f t="shared" si="96"/>
        <v>0</v>
      </c>
      <c r="H1057" s="1" t="str">
        <f t="shared" si="97"/>
        <v/>
      </c>
      <c r="J1057" s="1" t="str">
        <f t="shared" si="98"/>
        <v/>
      </c>
      <c r="L1057" s="1" t="str">
        <f t="shared" si="99"/>
        <v/>
      </c>
      <c r="N1057" s="1" t="str">
        <f t="shared" si="100"/>
        <v/>
      </c>
      <c r="P1057" s="1" t="str">
        <f t="shared" si="101"/>
        <v/>
      </c>
    </row>
    <row r="1058" spans="4:16">
      <c r="D1058" s="1">
        <f t="shared" si="96"/>
        <v>0</v>
      </c>
      <c r="H1058" s="1" t="str">
        <f t="shared" si="97"/>
        <v/>
      </c>
      <c r="J1058" s="1" t="str">
        <f t="shared" si="98"/>
        <v/>
      </c>
      <c r="L1058" s="1" t="str">
        <f t="shared" si="99"/>
        <v/>
      </c>
      <c r="N1058" s="1" t="str">
        <f t="shared" si="100"/>
        <v/>
      </c>
      <c r="P1058" s="1" t="str">
        <f t="shared" si="101"/>
        <v/>
      </c>
    </row>
    <row r="1059" spans="4:16">
      <c r="D1059" s="1">
        <f t="shared" si="96"/>
        <v>0</v>
      </c>
      <c r="H1059" s="1" t="str">
        <f t="shared" si="97"/>
        <v/>
      </c>
      <c r="J1059" s="1" t="str">
        <f t="shared" si="98"/>
        <v/>
      </c>
      <c r="L1059" s="1" t="str">
        <f t="shared" si="99"/>
        <v/>
      </c>
      <c r="N1059" s="1" t="str">
        <f t="shared" si="100"/>
        <v/>
      </c>
      <c r="P1059" s="1" t="str">
        <f t="shared" si="101"/>
        <v/>
      </c>
    </row>
    <row r="1060" spans="4:16">
      <c r="D1060" s="1">
        <f t="shared" si="96"/>
        <v>0</v>
      </c>
      <c r="H1060" s="1" t="str">
        <f t="shared" si="97"/>
        <v/>
      </c>
      <c r="J1060" s="1" t="str">
        <f t="shared" si="98"/>
        <v/>
      </c>
      <c r="L1060" s="1" t="str">
        <f t="shared" si="99"/>
        <v/>
      </c>
      <c r="N1060" s="1" t="str">
        <f t="shared" si="100"/>
        <v/>
      </c>
      <c r="P1060" s="1" t="str">
        <f t="shared" si="101"/>
        <v/>
      </c>
    </row>
    <row r="1061" spans="4:16">
      <c r="D1061" s="1">
        <f t="shared" si="96"/>
        <v>0</v>
      </c>
      <c r="H1061" s="1" t="str">
        <f t="shared" si="97"/>
        <v/>
      </c>
      <c r="J1061" s="1" t="str">
        <f t="shared" si="98"/>
        <v/>
      </c>
      <c r="L1061" s="1" t="str">
        <f t="shared" si="99"/>
        <v/>
      </c>
      <c r="N1061" s="1" t="str">
        <f t="shared" si="100"/>
        <v/>
      </c>
      <c r="P1061" s="1" t="str">
        <f t="shared" si="101"/>
        <v/>
      </c>
    </row>
    <row r="1062" spans="4:16">
      <c r="D1062" s="1">
        <f t="shared" si="96"/>
        <v>0</v>
      </c>
      <c r="H1062" s="1" t="str">
        <f t="shared" si="97"/>
        <v/>
      </c>
      <c r="J1062" s="1" t="str">
        <f t="shared" si="98"/>
        <v/>
      </c>
      <c r="L1062" s="1" t="str">
        <f t="shared" si="99"/>
        <v/>
      </c>
      <c r="N1062" s="1" t="str">
        <f t="shared" si="100"/>
        <v/>
      </c>
      <c r="P1062" s="1" t="str">
        <f t="shared" si="101"/>
        <v/>
      </c>
    </row>
    <row r="1063" spans="4:16">
      <c r="D1063" s="1">
        <f t="shared" si="96"/>
        <v>0</v>
      </c>
      <c r="H1063" s="1" t="str">
        <f t="shared" si="97"/>
        <v/>
      </c>
      <c r="J1063" s="1" t="str">
        <f t="shared" si="98"/>
        <v/>
      </c>
      <c r="L1063" s="1" t="str">
        <f t="shared" si="99"/>
        <v/>
      </c>
      <c r="N1063" s="1" t="str">
        <f t="shared" si="100"/>
        <v/>
      </c>
      <c r="P1063" s="1" t="str">
        <f t="shared" si="101"/>
        <v/>
      </c>
    </row>
    <row r="1064" spans="4:16">
      <c r="D1064" s="1">
        <f t="shared" si="96"/>
        <v>0</v>
      </c>
      <c r="H1064" s="1" t="str">
        <f t="shared" si="97"/>
        <v/>
      </c>
      <c r="J1064" s="1" t="str">
        <f t="shared" si="98"/>
        <v/>
      </c>
      <c r="L1064" s="1" t="str">
        <f t="shared" si="99"/>
        <v/>
      </c>
      <c r="N1064" s="1" t="str">
        <f t="shared" si="100"/>
        <v/>
      </c>
      <c r="P1064" s="1" t="str">
        <f t="shared" si="101"/>
        <v/>
      </c>
    </row>
    <row r="1065" spans="4:16">
      <c r="D1065" s="1">
        <f t="shared" si="96"/>
        <v>0</v>
      </c>
      <c r="H1065" s="1" t="str">
        <f t="shared" si="97"/>
        <v/>
      </c>
      <c r="J1065" s="1" t="str">
        <f t="shared" si="98"/>
        <v/>
      </c>
      <c r="L1065" s="1" t="str">
        <f t="shared" si="99"/>
        <v/>
      </c>
      <c r="N1065" s="1" t="str">
        <f t="shared" si="100"/>
        <v/>
      </c>
      <c r="P1065" s="1" t="str">
        <f t="shared" si="101"/>
        <v/>
      </c>
    </row>
    <row r="1066" spans="4:16">
      <c r="D1066" s="1">
        <f t="shared" si="96"/>
        <v>0</v>
      </c>
      <c r="H1066" s="1" t="str">
        <f t="shared" si="97"/>
        <v/>
      </c>
      <c r="J1066" s="1" t="str">
        <f t="shared" si="98"/>
        <v/>
      </c>
      <c r="L1066" s="1" t="str">
        <f t="shared" si="99"/>
        <v/>
      </c>
      <c r="N1066" s="1" t="str">
        <f t="shared" si="100"/>
        <v/>
      </c>
      <c r="P1066" s="1" t="str">
        <f t="shared" si="101"/>
        <v/>
      </c>
    </row>
    <row r="1067" spans="4:16">
      <c r="D1067" s="1">
        <f t="shared" si="96"/>
        <v>0</v>
      </c>
      <c r="H1067" s="1" t="str">
        <f t="shared" si="97"/>
        <v/>
      </c>
      <c r="J1067" s="1" t="str">
        <f t="shared" si="98"/>
        <v/>
      </c>
      <c r="L1067" s="1" t="str">
        <f t="shared" si="99"/>
        <v/>
      </c>
      <c r="N1067" s="1" t="str">
        <f t="shared" si="100"/>
        <v/>
      </c>
      <c r="P1067" s="1" t="str">
        <f t="shared" si="101"/>
        <v/>
      </c>
    </row>
    <row r="1068" spans="4:16">
      <c r="D1068" s="1">
        <f t="shared" si="96"/>
        <v>0</v>
      </c>
      <c r="H1068" s="1" t="str">
        <f t="shared" si="97"/>
        <v/>
      </c>
      <c r="J1068" s="1" t="str">
        <f t="shared" si="98"/>
        <v/>
      </c>
      <c r="L1068" s="1" t="str">
        <f t="shared" si="99"/>
        <v/>
      </c>
      <c r="N1068" s="1" t="str">
        <f t="shared" si="100"/>
        <v/>
      </c>
      <c r="P1068" s="1" t="str">
        <f t="shared" si="101"/>
        <v/>
      </c>
    </row>
    <row r="1069" spans="4:16">
      <c r="D1069" s="1">
        <f t="shared" si="96"/>
        <v>0</v>
      </c>
      <c r="H1069" s="1" t="str">
        <f t="shared" si="97"/>
        <v/>
      </c>
      <c r="J1069" s="1" t="str">
        <f t="shared" si="98"/>
        <v/>
      </c>
      <c r="L1069" s="1" t="str">
        <f t="shared" si="99"/>
        <v/>
      </c>
      <c r="N1069" s="1" t="str">
        <f t="shared" si="100"/>
        <v/>
      </c>
      <c r="P1069" s="1" t="str">
        <f t="shared" si="101"/>
        <v/>
      </c>
    </row>
    <row r="1070" spans="4:16">
      <c r="D1070" s="1">
        <f t="shared" si="96"/>
        <v>0</v>
      </c>
      <c r="H1070" s="1" t="str">
        <f t="shared" si="97"/>
        <v/>
      </c>
      <c r="J1070" s="1" t="str">
        <f t="shared" si="98"/>
        <v/>
      </c>
      <c r="L1070" s="1" t="str">
        <f t="shared" si="99"/>
        <v/>
      </c>
      <c r="N1070" s="1" t="str">
        <f t="shared" si="100"/>
        <v/>
      </c>
      <c r="P1070" s="1" t="str">
        <f t="shared" si="101"/>
        <v/>
      </c>
    </row>
    <row r="1071" spans="4:16">
      <c r="D1071" s="1">
        <f t="shared" si="96"/>
        <v>0</v>
      </c>
      <c r="H1071" s="1" t="str">
        <f t="shared" si="97"/>
        <v/>
      </c>
      <c r="J1071" s="1" t="str">
        <f t="shared" si="98"/>
        <v/>
      </c>
      <c r="L1071" s="1" t="str">
        <f t="shared" si="99"/>
        <v/>
      </c>
      <c r="N1071" s="1" t="str">
        <f t="shared" si="100"/>
        <v/>
      </c>
      <c r="P1071" s="1" t="str">
        <f t="shared" si="101"/>
        <v/>
      </c>
    </row>
    <row r="1072" spans="4:16">
      <c r="D1072" s="1">
        <f t="shared" si="96"/>
        <v>0</v>
      </c>
      <c r="H1072" s="1" t="str">
        <f t="shared" si="97"/>
        <v/>
      </c>
      <c r="J1072" s="1" t="str">
        <f t="shared" si="98"/>
        <v/>
      </c>
      <c r="L1072" s="1" t="str">
        <f t="shared" si="99"/>
        <v/>
      </c>
      <c r="N1072" s="1" t="str">
        <f t="shared" si="100"/>
        <v/>
      </c>
      <c r="P1072" s="1" t="str">
        <f t="shared" si="101"/>
        <v/>
      </c>
    </row>
    <row r="1073" spans="4:16">
      <c r="D1073" s="1">
        <f t="shared" si="96"/>
        <v>0</v>
      </c>
      <c r="H1073" s="1" t="str">
        <f t="shared" si="97"/>
        <v/>
      </c>
      <c r="J1073" s="1" t="str">
        <f t="shared" si="98"/>
        <v/>
      </c>
      <c r="L1073" s="1" t="str">
        <f t="shared" si="99"/>
        <v/>
      </c>
      <c r="N1073" s="1" t="str">
        <f t="shared" si="100"/>
        <v/>
      </c>
      <c r="P1073" s="1" t="str">
        <f t="shared" si="101"/>
        <v/>
      </c>
    </row>
    <row r="1074" spans="4:16">
      <c r="D1074" s="1">
        <f t="shared" si="96"/>
        <v>0</v>
      </c>
      <c r="H1074" s="1" t="str">
        <f t="shared" si="97"/>
        <v/>
      </c>
      <c r="J1074" s="1" t="str">
        <f t="shared" si="98"/>
        <v/>
      </c>
      <c r="L1074" s="1" t="str">
        <f t="shared" si="99"/>
        <v/>
      </c>
      <c r="N1074" s="1" t="str">
        <f t="shared" si="100"/>
        <v/>
      </c>
      <c r="P1074" s="1" t="str">
        <f t="shared" si="101"/>
        <v/>
      </c>
    </row>
    <row r="1075" spans="4:16">
      <c r="D1075" s="1">
        <f t="shared" si="96"/>
        <v>0</v>
      </c>
      <c r="H1075" s="1" t="str">
        <f t="shared" si="97"/>
        <v/>
      </c>
      <c r="J1075" s="1" t="str">
        <f t="shared" si="98"/>
        <v/>
      </c>
      <c r="L1075" s="1" t="str">
        <f t="shared" si="99"/>
        <v/>
      </c>
      <c r="N1075" s="1" t="str">
        <f t="shared" si="100"/>
        <v/>
      </c>
      <c r="P1075" s="1" t="str">
        <f t="shared" si="101"/>
        <v/>
      </c>
    </row>
    <row r="1076" spans="4:16">
      <c r="D1076" s="1">
        <f t="shared" si="96"/>
        <v>0</v>
      </c>
      <c r="H1076" s="1" t="str">
        <f t="shared" si="97"/>
        <v/>
      </c>
      <c r="J1076" s="1" t="str">
        <f t="shared" si="98"/>
        <v/>
      </c>
      <c r="L1076" s="1" t="str">
        <f t="shared" si="99"/>
        <v/>
      </c>
      <c r="N1076" s="1" t="str">
        <f t="shared" si="100"/>
        <v/>
      </c>
      <c r="P1076" s="1" t="str">
        <f t="shared" si="101"/>
        <v/>
      </c>
    </row>
    <row r="1077" spans="4:16">
      <c r="D1077" s="1">
        <f t="shared" si="96"/>
        <v>0</v>
      </c>
      <c r="H1077" s="1" t="str">
        <f t="shared" si="97"/>
        <v/>
      </c>
      <c r="J1077" s="1" t="str">
        <f t="shared" si="98"/>
        <v/>
      </c>
      <c r="L1077" s="1" t="str">
        <f t="shared" si="99"/>
        <v/>
      </c>
      <c r="N1077" s="1" t="str">
        <f t="shared" si="100"/>
        <v/>
      </c>
      <c r="P1077" s="1" t="str">
        <f t="shared" si="101"/>
        <v/>
      </c>
    </row>
    <row r="1078" spans="4:16">
      <c r="D1078" s="1">
        <f t="shared" si="96"/>
        <v>0</v>
      </c>
      <c r="H1078" s="1" t="str">
        <f t="shared" si="97"/>
        <v/>
      </c>
      <c r="J1078" s="1" t="str">
        <f t="shared" si="98"/>
        <v/>
      </c>
      <c r="L1078" s="1" t="str">
        <f t="shared" si="99"/>
        <v/>
      </c>
      <c r="N1078" s="1" t="str">
        <f t="shared" si="100"/>
        <v/>
      </c>
      <c r="P1078" s="1" t="str">
        <f t="shared" si="101"/>
        <v/>
      </c>
    </row>
    <row r="1079" spans="4:16">
      <c r="D1079" s="1">
        <f t="shared" si="96"/>
        <v>0</v>
      </c>
      <c r="H1079" s="1" t="str">
        <f t="shared" si="97"/>
        <v/>
      </c>
      <c r="J1079" s="1" t="str">
        <f t="shared" si="98"/>
        <v/>
      </c>
      <c r="L1079" s="1" t="str">
        <f t="shared" si="99"/>
        <v/>
      </c>
      <c r="N1079" s="1" t="str">
        <f t="shared" si="100"/>
        <v/>
      </c>
      <c r="P1079" s="1" t="str">
        <f t="shared" si="101"/>
        <v/>
      </c>
    </row>
    <row r="1080" spans="4:16">
      <c r="D1080" s="1">
        <f t="shared" si="96"/>
        <v>0</v>
      </c>
      <c r="H1080" s="1" t="str">
        <f t="shared" si="97"/>
        <v/>
      </c>
      <c r="J1080" s="1" t="str">
        <f t="shared" si="98"/>
        <v/>
      </c>
      <c r="L1080" s="1" t="str">
        <f t="shared" si="99"/>
        <v/>
      </c>
      <c r="N1080" s="1" t="str">
        <f t="shared" si="100"/>
        <v/>
      </c>
      <c r="P1080" s="1" t="str">
        <f t="shared" si="101"/>
        <v/>
      </c>
    </row>
    <row r="1081" spans="4:16">
      <c r="D1081" s="1">
        <f t="shared" si="96"/>
        <v>0</v>
      </c>
      <c r="H1081" s="1" t="str">
        <f t="shared" si="97"/>
        <v/>
      </c>
      <c r="J1081" s="1" t="str">
        <f t="shared" si="98"/>
        <v/>
      </c>
      <c r="L1081" s="1" t="str">
        <f t="shared" si="99"/>
        <v/>
      </c>
      <c r="N1081" s="1" t="str">
        <f t="shared" si="100"/>
        <v/>
      </c>
      <c r="P1081" s="1" t="str">
        <f t="shared" si="101"/>
        <v/>
      </c>
    </row>
    <row r="1082" spans="4:16">
      <c r="D1082" s="1">
        <f t="shared" si="96"/>
        <v>0</v>
      </c>
      <c r="H1082" s="1" t="str">
        <f t="shared" si="97"/>
        <v/>
      </c>
      <c r="J1082" s="1" t="str">
        <f t="shared" si="98"/>
        <v/>
      </c>
      <c r="L1082" s="1" t="str">
        <f t="shared" si="99"/>
        <v/>
      </c>
      <c r="N1082" s="1" t="str">
        <f t="shared" si="100"/>
        <v/>
      </c>
      <c r="P1082" s="1" t="str">
        <f t="shared" si="101"/>
        <v/>
      </c>
    </row>
    <row r="1083" spans="4:16">
      <c r="D1083" s="1">
        <f t="shared" si="96"/>
        <v>0</v>
      </c>
      <c r="H1083" s="1" t="str">
        <f t="shared" si="97"/>
        <v/>
      </c>
      <c r="J1083" s="1" t="str">
        <f t="shared" si="98"/>
        <v/>
      </c>
      <c r="L1083" s="1" t="str">
        <f t="shared" si="99"/>
        <v/>
      </c>
      <c r="N1083" s="1" t="str">
        <f t="shared" si="100"/>
        <v/>
      </c>
      <c r="P1083" s="1" t="str">
        <f t="shared" si="101"/>
        <v/>
      </c>
    </row>
    <row r="1084" spans="4:16">
      <c r="D1084" s="1">
        <f t="shared" si="96"/>
        <v>0</v>
      </c>
      <c r="H1084" s="1" t="str">
        <f t="shared" si="97"/>
        <v/>
      </c>
      <c r="J1084" s="1" t="str">
        <f t="shared" si="98"/>
        <v/>
      </c>
      <c r="L1084" s="1" t="str">
        <f t="shared" si="99"/>
        <v/>
      </c>
      <c r="N1084" s="1" t="str">
        <f t="shared" si="100"/>
        <v/>
      </c>
      <c r="P1084" s="1" t="str">
        <f t="shared" si="101"/>
        <v/>
      </c>
    </row>
    <row r="1085" spans="4:16">
      <c r="D1085" s="1">
        <f t="shared" si="96"/>
        <v>0</v>
      </c>
      <c r="H1085" s="1" t="str">
        <f t="shared" si="97"/>
        <v/>
      </c>
      <c r="J1085" s="1" t="str">
        <f t="shared" si="98"/>
        <v/>
      </c>
      <c r="L1085" s="1" t="str">
        <f t="shared" si="99"/>
        <v/>
      </c>
      <c r="N1085" s="1" t="str">
        <f t="shared" si="100"/>
        <v/>
      </c>
      <c r="P1085" s="1" t="str">
        <f t="shared" si="101"/>
        <v/>
      </c>
    </row>
    <row r="1086" spans="4:16">
      <c r="D1086" s="1">
        <f t="shared" si="96"/>
        <v>0</v>
      </c>
      <c r="H1086" s="1" t="str">
        <f t="shared" si="97"/>
        <v/>
      </c>
      <c r="J1086" s="1" t="str">
        <f t="shared" si="98"/>
        <v/>
      </c>
      <c r="L1086" s="1" t="str">
        <f t="shared" si="99"/>
        <v/>
      </c>
      <c r="N1086" s="1" t="str">
        <f t="shared" si="100"/>
        <v/>
      </c>
      <c r="P1086" s="1" t="str">
        <f t="shared" si="101"/>
        <v/>
      </c>
    </row>
    <row r="1087" spans="4:16">
      <c r="D1087" s="1">
        <f t="shared" si="96"/>
        <v>0</v>
      </c>
      <c r="H1087" s="1" t="str">
        <f t="shared" si="97"/>
        <v/>
      </c>
      <c r="J1087" s="1" t="str">
        <f t="shared" si="98"/>
        <v/>
      </c>
      <c r="L1087" s="1" t="str">
        <f t="shared" si="99"/>
        <v/>
      </c>
      <c r="N1087" s="1" t="str">
        <f t="shared" si="100"/>
        <v/>
      </c>
      <c r="P1087" s="1" t="str">
        <f t="shared" si="101"/>
        <v/>
      </c>
    </row>
    <row r="1088" spans="4:16">
      <c r="D1088" s="1">
        <f t="shared" si="96"/>
        <v>0</v>
      </c>
      <c r="H1088" s="1" t="str">
        <f t="shared" si="97"/>
        <v/>
      </c>
      <c r="J1088" s="1" t="str">
        <f t="shared" si="98"/>
        <v/>
      </c>
      <c r="L1088" s="1" t="str">
        <f t="shared" si="99"/>
        <v/>
      </c>
      <c r="N1088" s="1" t="str">
        <f t="shared" si="100"/>
        <v/>
      </c>
      <c r="P1088" s="1" t="str">
        <f t="shared" si="101"/>
        <v/>
      </c>
    </row>
    <row r="1089" spans="4:16">
      <c r="D1089" s="1">
        <f t="shared" si="96"/>
        <v>0</v>
      </c>
      <c r="H1089" s="1" t="str">
        <f t="shared" si="97"/>
        <v/>
      </c>
      <c r="J1089" s="1" t="str">
        <f t="shared" si="98"/>
        <v/>
      </c>
      <c r="L1089" s="1" t="str">
        <f t="shared" si="99"/>
        <v/>
      </c>
      <c r="N1089" s="1" t="str">
        <f t="shared" si="100"/>
        <v/>
      </c>
      <c r="P1089" s="1" t="str">
        <f t="shared" si="101"/>
        <v/>
      </c>
    </row>
    <row r="1090" spans="4:16">
      <c r="D1090" s="1">
        <f t="shared" ref="D1090:D1153" si="102">C1090*3</f>
        <v>0</v>
      </c>
      <c r="H1090" s="1" t="str">
        <f t="shared" ref="H1090:H1153" si="103">IF(NOT(ISBLANK(G1090)),VLOOKUP(G1090,nevek,5,FALSE),"")</f>
        <v/>
      </c>
      <c r="J1090" s="1" t="str">
        <f t="shared" ref="J1090:J1153" si="104">IF(NOT(ISBLANK(I1090)),VLOOKUP(I1090,nevek,5,FALSE),"")</f>
        <v/>
      </c>
      <c r="L1090" s="1" t="str">
        <f t="shared" ref="L1090:L1153" si="105">IF(NOT(ISBLANK(K1090)),VLOOKUP(K1090,nevek,5,FALSE),"")</f>
        <v/>
      </c>
      <c r="N1090" s="1" t="str">
        <f t="shared" ref="N1090:N1153" si="106">IF(NOT(ISBLANK(M1090)),VLOOKUP(M1090,nevek,5,FALSE),"")</f>
        <v/>
      </c>
      <c r="P1090" s="1" t="str">
        <f t="shared" ref="P1090:P1153" si="107">IF(NOT(ISBLANK(O1090)),VLOOKUP(O1090,nevek,5,FALSE),"")</f>
        <v/>
      </c>
    </row>
    <row r="1091" spans="4:16">
      <c r="D1091" s="1">
        <f t="shared" si="102"/>
        <v>0</v>
      </c>
      <c r="H1091" s="1" t="str">
        <f t="shared" si="103"/>
        <v/>
      </c>
      <c r="J1091" s="1" t="str">
        <f t="shared" si="104"/>
        <v/>
      </c>
      <c r="L1091" s="1" t="str">
        <f t="shared" si="105"/>
        <v/>
      </c>
      <c r="N1091" s="1" t="str">
        <f t="shared" si="106"/>
        <v/>
      </c>
      <c r="P1091" s="1" t="str">
        <f t="shared" si="107"/>
        <v/>
      </c>
    </row>
    <row r="1092" spans="4:16">
      <c r="D1092" s="1">
        <f t="shared" si="102"/>
        <v>0</v>
      </c>
      <c r="H1092" s="1" t="str">
        <f t="shared" si="103"/>
        <v/>
      </c>
      <c r="J1092" s="1" t="str">
        <f t="shared" si="104"/>
        <v/>
      </c>
      <c r="L1092" s="1" t="str">
        <f t="shared" si="105"/>
        <v/>
      </c>
      <c r="N1092" s="1" t="str">
        <f t="shared" si="106"/>
        <v/>
      </c>
      <c r="P1092" s="1" t="str">
        <f t="shared" si="107"/>
        <v/>
      </c>
    </row>
    <row r="1093" spans="4:16">
      <c r="D1093" s="1">
        <f t="shared" si="102"/>
        <v>0</v>
      </c>
      <c r="H1093" s="1" t="str">
        <f t="shared" si="103"/>
        <v/>
      </c>
      <c r="J1093" s="1" t="str">
        <f t="shared" si="104"/>
        <v/>
      </c>
      <c r="L1093" s="1" t="str">
        <f t="shared" si="105"/>
        <v/>
      </c>
      <c r="N1093" s="1" t="str">
        <f t="shared" si="106"/>
        <v/>
      </c>
      <c r="P1093" s="1" t="str">
        <f t="shared" si="107"/>
        <v/>
      </c>
    </row>
    <row r="1094" spans="4:16">
      <c r="D1094" s="1">
        <f t="shared" si="102"/>
        <v>0</v>
      </c>
      <c r="H1094" s="1" t="str">
        <f t="shared" si="103"/>
        <v/>
      </c>
      <c r="J1094" s="1" t="str">
        <f t="shared" si="104"/>
        <v/>
      </c>
      <c r="L1094" s="1" t="str">
        <f t="shared" si="105"/>
        <v/>
      </c>
      <c r="N1094" s="1" t="str">
        <f t="shared" si="106"/>
        <v/>
      </c>
      <c r="P1094" s="1" t="str">
        <f t="shared" si="107"/>
        <v/>
      </c>
    </row>
    <row r="1095" spans="4:16">
      <c r="D1095" s="1">
        <f t="shared" si="102"/>
        <v>0</v>
      </c>
      <c r="H1095" s="1" t="str">
        <f t="shared" si="103"/>
        <v/>
      </c>
      <c r="J1095" s="1" t="str">
        <f t="shared" si="104"/>
        <v/>
      </c>
      <c r="L1095" s="1" t="str">
        <f t="shared" si="105"/>
        <v/>
      </c>
      <c r="N1095" s="1" t="str">
        <f t="shared" si="106"/>
        <v/>
      </c>
      <c r="P1095" s="1" t="str">
        <f t="shared" si="107"/>
        <v/>
      </c>
    </row>
    <row r="1096" spans="4:16">
      <c r="D1096" s="1">
        <f t="shared" si="102"/>
        <v>0</v>
      </c>
      <c r="H1096" s="1" t="str">
        <f t="shared" si="103"/>
        <v/>
      </c>
      <c r="J1096" s="1" t="str">
        <f t="shared" si="104"/>
        <v/>
      </c>
      <c r="L1096" s="1" t="str">
        <f t="shared" si="105"/>
        <v/>
      </c>
      <c r="N1096" s="1" t="str">
        <f t="shared" si="106"/>
        <v/>
      </c>
      <c r="P1096" s="1" t="str">
        <f t="shared" si="107"/>
        <v/>
      </c>
    </row>
    <row r="1097" spans="4:16">
      <c r="D1097" s="1">
        <f t="shared" si="102"/>
        <v>0</v>
      </c>
      <c r="H1097" s="1" t="str">
        <f t="shared" si="103"/>
        <v/>
      </c>
      <c r="J1097" s="1" t="str">
        <f t="shared" si="104"/>
        <v/>
      </c>
      <c r="L1097" s="1" t="str">
        <f t="shared" si="105"/>
        <v/>
      </c>
      <c r="N1097" s="1" t="str">
        <f t="shared" si="106"/>
        <v/>
      </c>
      <c r="P1097" s="1" t="str">
        <f t="shared" si="107"/>
        <v/>
      </c>
    </row>
    <row r="1098" spans="4:16">
      <c r="D1098" s="1">
        <f t="shared" si="102"/>
        <v>0</v>
      </c>
      <c r="H1098" s="1" t="str">
        <f t="shared" si="103"/>
        <v/>
      </c>
      <c r="J1098" s="1" t="str">
        <f t="shared" si="104"/>
        <v/>
      </c>
      <c r="L1098" s="1" t="str">
        <f t="shared" si="105"/>
        <v/>
      </c>
      <c r="N1098" s="1" t="str">
        <f t="shared" si="106"/>
        <v/>
      </c>
      <c r="P1098" s="1" t="str">
        <f t="shared" si="107"/>
        <v/>
      </c>
    </row>
    <row r="1099" spans="4:16">
      <c r="D1099" s="1">
        <f t="shared" si="102"/>
        <v>0</v>
      </c>
      <c r="H1099" s="1" t="str">
        <f t="shared" si="103"/>
        <v/>
      </c>
      <c r="J1099" s="1" t="str">
        <f t="shared" si="104"/>
        <v/>
      </c>
      <c r="L1099" s="1" t="str">
        <f t="shared" si="105"/>
        <v/>
      </c>
      <c r="N1099" s="1" t="str">
        <f t="shared" si="106"/>
        <v/>
      </c>
      <c r="P1099" s="1" t="str">
        <f t="shared" si="107"/>
        <v/>
      </c>
    </row>
    <row r="1100" spans="4:16">
      <c r="D1100" s="1">
        <f t="shared" si="102"/>
        <v>0</v>
      </c>
      <c r="H1100" s="1" t="str">
        <f t="shared" si="103"/>
        <v/>
      </c>
      <c r="J1100" s="1" t="str">
        <f t="shared" si="104"/>
        <v/>
      </c>
      <c r="L1100" s="1" t="str">
        <f t="shared" si="105"/>
        <v/>
      </c>
      <c r="N1100" s="1" t="str">
        <f t="shared" si="106"/>
        <v/>
      </c>
      <c r="P1100" s="1" t="str">
        <f t="shared" si="107"/>
        <v/>
      </c>
    </row>
    <row r="1101" spans="4:16">
      <c r="D1101" s="1">
        <f t="shared" si="102"/>
        <v>0</v>
      </c>
      <c r="H1101" s="1" t="str">
        <f t="shared" si="103"/>
        <v/>
      </c>
      <c r="J1101" s="1" t="str">
        <f t="shared" si="104"/>
        <v/>
      </c>
      <c r="L1101" s="1" t="str">
        <f t="shared" si="105"/>
        <v/>
      </c>
      <c r="N1101" s="1" t="str">
        <f t="shared" si="106"/>
        <v/>
      </c>
      <c r="P1101" s="1" t="str">
        <f t="shared" si="107"/>
        <v/>
      </c>
    </row>
    <row r="1102" spans="4:16">
      <c r="D1102" s="1">
        <f t="shared" si="102"/>
        <v>0</v>
      </c>
      <c r="H1102" s="1" t="str">
        <f t="shared" si="103"/>
        <v/>
      </c>
      <c r="J1102" s="1" t="str">
        <f t="shared" si="104"/>
        <v/>
      </c>
      <c r="L1102" s="1" t="str">
        <f t="shared" si="105"/>
        <v/>
      </c>
      <c r="N1102" s="1" t="str">
        <f t="shared" si="106"/>
        <v/>
      </c>
      <c r="P1102" s="1" t="str">
        <f t="shared" si="107"/>
        <v/>
      </c>
    </row>
    <row r="1103" spans="4:16">
      <c r="D1103" s="1">
        <f t="shared" si="102"/>
        <v>0</v>
      </c>
      <c r="H1103" s="1" t="str">
        <f t="shared" si="103"/>
        <v/>
      </c>
      <c r="J1103" s="1" t="str">
        <f t="shared" si="104"/>
        <v/>
      </c>
      <c r="L1103" s="1" t="str">
        <f t="shared" si="105"/>
        <v/>
      </c>
      <c r="N1103" s="1" t="str">
        <f t="shared" si="106"/>
        <v/>
      </c>
      <c r="P1103" s="1" t="str">
        <f t="shared" si="107"/>
        <v/>
      </c>
    </row>
    <row r="1104" spans="4:16">
      <c r="D1104" s="1">
        <f t="shared" si="102"/>
        <v>0</v>
      </c>
      <c r="H1104" s="1" t="str">
        <f t="shared" si="103"/>
        <v/>
      </c>
      <c r="J1104" s="1" t="str">
        <f t="shared" si="104"/>
        <v/>
      </c>
      <c r="L1104" s="1" t="str">
        <f t="shared" si="105"/>
        <v/>
      </c>
      <c r="N1104" s="1" t="str">
        <f t="shared" si="106"/>
        <v/>
      </c>
      <c r="P1104" s="1" t="str">
        <f t="shared" si="107"/>
        <v/>
      </c>
    </row>
    <row r="1105" spans="4:16">
      <c r="D1105" s="1">
        <f t="shared" si="102"/>
        <v>0</v>
      </c>
      <c r="H1105" s="1" t="str">
        <f t="shared" si="103"/>
        <v/>
      </c>
      <c r="J1105" s="1" t="str">
        <f t="shared" si="104"/>
        <v/>
      </c>
      <c r="L1105" s="1" t="str">
        <f t="shared" si="105"/>
        <v/>
      </c>
      <c r="N1105" s="1" t="str">
        <f t="shared" si="106"/>
        <v/>
      </c>
      <c r="P1105" s="1" t="str">
        <f t="shared" si="107"/>
        <v/>
      </c>
    </row>
    <row r="1106" spans="4:16">
      <c r="D1106" s="1">
        <f t="shared" si="102"/>
        <v>0</v>
      </c>
      <c r="H1106" s="1" t="str">
        <f t="shared" si="103"/>
        <v/>
      </c>
      <c r="J1106" s="1" t="str">
        <f t="shared" si="104"/>
        <v/>
      </c>
      <c r="L1106" s="1" t="str">
        <f t="shared" si="105"/>
        <v/>
      </c>
      <c r="N1106" s="1" t="str">
        <f t="shared" si="106"/>
        <v/>
      </c>
      <c r="P1106" s="1" t="str">
        <f t="shared" si="107"/>
        <v/>
      </c>
    </row>
    <row r="1107" spans="4:16">
      <c r="D1107" s="1">
        <f t="shared" si="102"/>
        <v>0</v>
      </c>
      <c r="H1107" s="1" t="str">
        <f t="shared" si="103"/>
        <v/>
      </c>
      <c r="J1107" s="1" t="str">
        <f t="shared" si="104"/>
        <v/>
      </c>
      <c r="L1107" s="1" t="str">
        <f t="shared" si="105"/>
        <v/>
      </c>
      <c r="N1107" s="1" t="str">
        <f t="shared" si="106"/>
        <v/>
      </c>
      <c r="P1107" s="1" t="str">
        <f t="shared" si="107"/>
        <v/>
      </c>
    </row>
    <row r="1108" spans="4:16">
      <c r="D1108" s="1">
        <f t="shared" si="102"/>
        <v>0</v>
      </c>
      <c r="H1108" s="1" t="str">
        <f t="shared" si="103"/>
        <v/>
      </c>
      <c r="J1108" s="1" t="str">
        <f t="shared" si="104"/>
        <v/>
      </c>
      <c r="L1108" s="1" t="str">
        <f t="shared" si="105"/>
        <v/>
      </c>
      <c r="N1108" s="1" t="str">
        <f t="shared" si="106"/>
        <v/>
      </c>
      <c r="P1108" s="1" t="str">
        <f t="shared" si="107"/>
        <v/>
      </c>
    </row>
    <row r="1109" spans="4:16">
      <c r="D1109" s="1">
        <f t="shared" si="102"/>
        <v>0</v>
      </c>
      <c r="H1109" s="1" t="str">
        <f t="shared" si="103"/>
        <v/>
      </c>
      <c r="J1109" s="1" t="str">
        <f t="shared" si="104"/>
        <v/>
      </c>
      <c r="L1109" s="1" t="str">
        <f t="shared" si="105"/>
        <v/>
      </c>
      <c r="N1109" s="1" t="str">
        <f t="shared" si="106"/>
        <v/>
      </c>
      <c r="P1109" s="1" t="str">
        <f t="shared" si="107"/>
        <v/>
      </c>
    </row>
    <row r="1110" spans="4:16">
      <c r="D1110" s="1">
        <f t="shared" si="102"/>
        <v>0</v>
      </c>
      <c r="H1110" s="1" t="str">
        <f t="shared" si="103"/>
        <v/>
      </c>
      <c r="J1110" s="1" t="str">
        <f t="shared" si="104"/>
        <v/>
      </c>
      <c r="L1110" s="1" t="str">
        <f t="shared" si="105"/>
        <v/>
      </c>
      <c r="N1110" s="1" t="str">
        <f t="shared" si="106"/>
        <v/>
      </c>
      <c r="P1110" s="1" t="str">
        <f t="shared" si="107"/>
        <v/>
      </c>
    </row>
    <row r="1111" spans="4:16">
      <c r="D1111" s="1">
        <f t="shared" si="102"/>
        <v>0</v>
      </c>
      <c r="H1111" s="1" t="str">
        <f t="shared" si="103"/>
        <v/>
      </c>
      <c r="J1111" s="1" t="str">
        <f t="shared" si="104"/>
        <v/>
      </c>
      <c r="L1111" s="1" t="str">
        <f t="shared" si="105"/>
        <v/>
      </c>
      <c r="N1111" s="1" t="str">
        <f t="shared" si="106"/>
        <v/>
      </c>
      <c r="P1111" s="1" t="str">
        <f t="shared" si="107"/>
        <v/>
      </c>
    </row>
    <row r="1112" spans="4:16">
      <c r="D1112" s="1">
        <f t="shared" si="102"/>
        <v>0</v>
      </c>
      <c r="H1112" s="1" t="str">
        <f t="shared" si="103"/>
        <v/>
      </c>
      <c r="J1112" s="1" t="str">
        <f t="shared" si="104"/>
        <v/>
      </c>
      <c r="L1112" s="1" t="str">
        <f t="shared" si="105"/>
        <v/>
      </c>
      <c r="N1112" s="1" t="str">
        <f t="shared" si="106"/>
        <v/>
      </c>
      <c r="P1112" s="1" t="str">
        <f t="shared" si="107"/>
        <v/>
      </c>
    </row>
    <row r="1113" spans="4:16">
      <c r="D1113" s="1">
        <f t="shared" si="102"/>
        <v>0</v>
      </c>
      <c r="H1113" s="1" t="str">
        <f t="shared" si="103"/>
        <v/>
      </c>
      <c r="J1113" s="1" t="str">
        <f t="shared" si="104"/>
        <v/>
      </c>
      <c r="L1113" s="1" t="str">
        <f t="shared" si="105"/>
        <v/>
      </c>
      <c r="N1113" s="1" t="str">
        <f t="shared" si="106"/>
        <v/>
      </c>
      <c r="P1113" s="1" t="str">
        <f t="shared" si="107"/>
        <v/>
      </c>
    </row>
    <row r="1114" spans="4:16">
      <c r="D1114" s="1">
        <f t="shared" si="102"/>
        <v>0</v>
      </c>
      <c r="H1114" s="1" t="str">
        <f t="shared" si="103"/>
        <v/>
      </c>
      <c r="J1114" s="1" t="str">
        <f t="shared" si="104"/>
        <v/>
      </c>
      <c r="L1114" s="1" t="str">
        <f t="shared" si="105"/>
        <v/>
      </c>
      <c r="N1114" s="1" t="str">
        <f t="shared" si="106"/>
        <v/>
      </c>
      <c r="P1114" s="1" t="str">
        <f t="shared" si="107"/>
        <v/>
      </c>
    </row>
    <row r="1115" spans="4:16">
      <c r="D1115" s="1">
        <f t="shared" si="102"/>
        <v>0</v>
      </c>
      <c r="H1115" s="1" t="str">
        <f t="shared" si="103"/>
        <v/>
      </c>
      <c r="J1115" s="1" t="str">
        <f t="shared" si="104"/>
        <v/>
      </c>
      <c r="L1115" s="1" t="str">
        <f t="shared" si="105"/>
        <v/>
      </c>
      <c r="N1115" s="1" t="str">
        <f t="shared" si="106"/>
        <v/>
      </c>
      <c r="P1115" s="1" t="str">
        <f t="shared" si="107"/>
        <v/>
      </c>
    </row>
    <row r="1116" spans="4:16">
      <c r="D1116" s="1">
        <f t="shared" si="102"/>
        <v>0</v>
      </c>
      <c r="H1116" s="1" t="str">
        <f t="shared" si="103"/>
        <v/>
      </c>
      <c r="J1116" s="1" t="str">
        <f t="shared" si="104"/>
        <v/>
      </c>
      <c r="L1116" s="1" t="str">
        <f t="shared" si="105"/>
        <v/>
      </c>
      <c r="N1116" s="1" t="str">
        <f t="shared" si="106"/>
        <v/>
      </c>
      <c r="P1116" s="1" t="str">
        <f t="shared" si="107"/>
        <v/>
      </c>
    </row>
    <row r="1117" spans="4:16">
      <c r="D1117" s="1">
        <f t="shared" si="102"/>
        <v>0</v>
      </c>
      <c r="H1117" s="1" t="str">
        <f t="shared" si="103"/>
        <v/>
      </c>
      <c r="J1117" s="1" t="str">
        <f t="shared" si="104"/>
        <v/>
      </c>
      <c r="L1117" s="1" t="str">
        <f t="shared" si="105"/>
        <v/>
      </c>
      <c r="N1117" s="1" t="str">
        <f t="shared" si="106"/>
        <v/>
      </c>
      <c r="P1117" s="1" t="str">
        <f t="shared" si="107"/>
        <v/>
      </c>
    </row>
    <row r="1118" spans="4:16">
      <c r="D1118" s="1">
        <f t="shared" si="102"/>
        <v>0</v>
      </c>
      <c r="H1118" s="1" t="str">
        <f t="shared" si="103"/>
        <v/>
      </c>
      <c r="J1118" s="1" t="str">
        <f t="shared" si="104"/>
        <v/>
      </c>
      <c r="L1118" s="1" t="str">
        <f t="shared" si="105"/>
        <v/>
      </c>
      <c r="N1118" s="1" t="str">
        <f t="shared" si="106"/>
        <v/>
      </c>
      <c r="P1118" s="1" t="str">
        <f t="shared" si="107"/>
        <v/>
      </c>
    </row>
    <row r="1119" spans="4:16">
      <c r="D1119" s="1">
        <f t="shared" si="102"/>
        <v>0</v>
      </c>
      <c r="H1119" s="1" t="str">
        <f t="shared" si="103"/>
        <v/>
      </c>
      <c r="J1119" s="1" t="str">
        <f t="shared" si="104"/>
        <v/>
      </c>
      <c r="L1119" s="1" t="str">
        <f t="shared" si="105"/>
        <v/>
      </c>
      <c r="N1119" s="1" t="str">
        <f t="shared" si="106"/>
        <v/>
      </c>
      <c r="P1119" s="1" t="str">
        <f t="shared" si="107"/>
        <v/>
      </c>
    </row>
    <row r="1120" spans="4:16">
      <c r="D1120" s="1">
        <f t="shared" si="102"/>
        <v>0</v>
      </c>
      <c r="H1120" s="1" t="str">
        <f t="shared" si="103"/>
        <v/>
      </c>
      <c r="J1120" s="1" t="str">
        <f t="shared" si="104"/>
        <v/>
      </c>
      <c r="L1120" s="1" t="str">
        <f t="shared" si="105"/>
        <v/>
      </c>
      <c r="N1120" s="1" t="str">
        <f t="shared" si="106"/>
        <v/>
      </c>
      <c r="P1120" s="1" t="str">
        <f t="shared" si="107"/>
        <v/>
      </c>
    </row>
    <row r="1121" spans="4:16">
      <c r="D1121" s="1">
        <f t="shared" si="102"/>
        <v>0</v>
      </c>
      <c r="H1121" s="1" t="str">
        <f t="shared" si="103"/>
        <v/>
      </c>
      <c r="J1121" s="1" t="str">
        <f t="shared" si="104"/>
        <v/>
      </c>
      <c r="L1121" s="1" t="str">
        <f t="shared" si="105"/>
        <v/>
      </c>
      <c r="N1121" s="1" t="str">
        <f t="shared" si="106"/>
        <v/>
      </c>
      <c r="P1121" s="1" t="str">
        <f t="shared" si="107"/>
        <v/>
      </c>
    </row>
    <row r="1122" spans="4:16">
      <c r="D1122" s="1">
        <f t="shared" si="102"/>
        <v>0</v>
      </c>
      <c r="H1122" s="1" t="str">
        <f t="shared" si="103"/>
        <v/>
      </c>
      <c r="J1122" s="1" t="str">
        <f t="shared" si="104"/>
        <v/>
      </c>
      <c r="L1122" s="1" t="str">
        <f t="shared" si="105"/>
        <v/>
      </c>
      <c r="N1122" s="1" t="str">
        <f t="shared" si="106"/>
        <v/>
      </c>
      <c r="P1122" s="1" t="str">
        <f t="shared" si="107"/>
        <v/>
      </c>
    </row>
    <row r="1123" spans="4:16">
      <c r="D1123" s="1">
        <f t="shared" si="102"/>
        <v>0</v>
      </c>
      <c r="H1123" s="1" t="str">
        <f t="shared" si="103"/>
        <v/>
      </c>
      <c r="J1123" s="1" t="str">
        <f t="shared" si="104"/>
        <v/>
      </c>
      <c r="L1123" s="1" t="str">
        <f t="shared" si="105"/>
        <v/>
      </c>
      <c r="N1123" s="1" t="str">
        <f t="shared" si="106"/>
        <v/>
      </c>
      <c r="P1123" s="1" t="str">
        <f t="shared" si="107"/>
        <v/>
      </c>
    </row>
    <row r="1124" spans="4:16">
      <c r="D1124" s="1">
        <f t="shared" si="102"/>
        <v>0</v>
      </c>
      <c r="H1124" s="1" t="str">
        <f t="shared" si="103"/>
        <v/>
      </c>
      <c r="J1124" s="1" t="str">
        <f t="shared" si="104"/>
        <v/>
      </c>
      <c r="L1124" s="1" t="str">
        <f t="shared" si="105"/>
        <v/>
      </c>
      <c r="N1124" s="1" t="str">
        <f t="shared" si="106"/>
        <v/>
      </c>
      <c r="P1124" s="1" t="str">
        <f t="shared" si="107"/>
        <v/>
      </c>
    </row>
    <row r="1125" spans="4:16">
      <c r="D1125" s="1">
        <f t="shared" si="102"/>
        <v>0</v>
      </c>
      <c r="H1125" s="1" t="str">
        <f t="shared" si="103"/>
        <v/>
      </c>
      <c r="J1125" s="1" t="str">
        <f t="shared" si="104"/>
        <v/>
      </c>
      <c r="L1125" s="1" t="str">
        <f t="shared" si="105"/>
        <v/>
      </c>
      <c r="N1125" s="1" t="str">
        <f t="shared" si="106"/>
        <v/>
      </c>
      <c r="P1125" s="1" t="str">
        <f t="shared" si="107"/>
        <v/>
      </c>
    </row>
    <row r="1126" spans="4:16">
      <c r="D1126" s="1">
        <f t="shared" si="102"/>
        <v>0</v>
      </c>
      <c r="H1126" s="1" t="str">
        <f t="shared" si="103"/>
        <v/>
      </c>
      <c r="J1126" s="1" t="str">
        <f t="shared" si="104"/>
        <v/>
      </c>
      <c r="L1126" s="1" t="str">
        <f t="shared" si="105"/>
        <v/>
      </c>
      <c r="N1126" s="1" t="str">
        <f t="shared" si="106"/>
        <v/>
      </c>
      <c r="P1126" s="1" t="str">
        <f t="shared" si="107"/>
        <v/>
      </c>
    </row>
    <row r="1127" spans="4:16">
      <c r="D1127" s="1">
        <f t="shared" si="102"/>
        <v>0</v>
      </c>
      <c r="H1127" s="1" t="str">
        <f t="shared" si="103"/>
        <v/>
      </c>
      <c r="J1127" s="1" t="str">
        <f t="shared" si="104"/>
        <v/>
      </c>
      <c r="L1127" s="1" t="str">
        <f t="shared" si="105"/>
        <v/>
      </c>
      <c r="N1127" s="1" t="str">
        <f t="shared" si="106"/>
        <v/>
      </c>
      <c r="P1127" s="1" t="str">
        <f t="shared" si="107"/>
        <v/>
      </c>
    </row>
    <row r="1128" spans="4:16">
      <c r="D1128" s="1">
        <f t="shared" si="102"/>
        <v>0</v>
      </c>
      <c r="H1128" s="1" t="str">
        <f t="shared" si="103"/>
        <v/>
      </c>
      <c r="J1128" s="1" t="str">
        <f t="shared" si="104"/>
        <v/>
      </c>
      <c r="L1128" s="1" t="str">
        <f t="shared" si="105"/>
        <v/>
      </c>
      <c r="N1128" s="1" t="str">
        <f t="shared" si="106"/>
        <v/>
      </c>
      <c r="P1128" s="1" t="str">
        <f t="shared" si="107"/>
        <v/>
      </c>
    </row>
    <row r="1129" spans="4:16">
      <c r="D1129" s="1">
        <f t="shared" si="102"/>
        <v>0</v>
      </c>
      <c r="H1129" s="1" t="str">
        <f t="shared" si="103"/>
        <v/>
      </c>
      <c r="J1129" s="1" t="str">
        <f t="shared" si="104"/>
        <v/>
      </c>
      <c r="L1129" s="1" t="str">
        <f t="shared" si="105"/>
        <v/>
      </c>
      <c r="N1129" s="1" t="str">
        <f t="shared" si="106"/>
        <v/>
      </c>
      <c r="P1129" s="1" t="str">
        <f t="shared" si="107"/>
        <v/>
      </c>
    </row>
    <row r="1130" spans="4:16">
      <c r="D1130" s="1">
        <f t="shared" si="102"/>
        <v>0</v>
      </c>
      <c r="H1130" s="1" t="str">
        <f t="shared" si="103"/>
        <v/>
      </c>
      <c r="J1130" s="1" t="str">
        <f t="shared" si="104"/>
        <v/>
      </c>
      <c r="L1130" s="1" t="str">
        <f t="shared" si="105"/>
        <v/>
      </c>
      <c r="N1130" s="1" t="str">
        <f t="shared" si="106"/>
        <v/>
      </c>
      <c r="P1130" s="1" t="str">
        <f t="shared" si="107"/>
        <v/>
      </c>
    </row>
    <row r="1131" spans="4:16">
      <c r="D1131" s="1">
        <f t="shared" si="102"/>
        <v>0</v>
      </c>
      <c r="H1131" s="1" t="str">
        <f t="shared" si="103"/>
        <v/>
      </c>
      <c r="J1131" s="1" t="str">
        <f t="shared" si="104"/>
        <v/>
      </c>
      <c r="L1131" s="1" t="str">
        <f t="shared" si="105"/>
        <v/>
      </c>
      <c r="N1131" s="1" t="str">
        <f t="shared" si="106"/>
        <v/>
      </c>
      <c r="P1131" s="1" t="str">
        <f t="shared" si="107"/>
        <v/>
      </c>
    </row>
    <row r="1132" spans="4:16">
      <c r="D1132" s="1">
        <f t="shared" si="102"/>
        <v>0</v>
      </c>
      <c r="H1132" s="1" t="str">
        <f t="shared" si="103"/>
        <v/>
      </c>
      <c r="J1132" s="1" t="str">
        <f t="shared" si="104"/>
        <v/>
      </c>
      <c r="L1132" s="1" t="str">
        <f t="shared" si="105"/>
        <v/>
      </c>
      <c r="N1132" s="1" t="str">
        <f t="shared" si="106"/>
        <v/>
      </c>
      <c r="P1132" s="1" t="str">
        <f t="shared" si="107"/>
        <v/>
      </c>
    </row>
    <row r="1133" spans="4:16">
      <c r="D1133" s="1">
        <f t="shared" si="102"/>
        <v>0</v>
      </c>
      <c r="H1133" s="1" t="str">
        <f t="shared" si="103"/>
        <v/>
      </c>
      <c r="J1133" s="1" t="str">
        <f t="shared" si="104"/>
        <v/>
      </c>
      <c r="L1133" s="1" t="str">
        <f t="shared" si="105"/>
        <v/>
      </c>
      <c r="N1133" s="1" t="str">
        <f t="shared" si="106"/>
        <v/>
      </c>
      <c r="P1133" s="1" t="str">
        <f t="shared" si="107"/>
        <v/>
      </c>
    </row>
    <row r="1134" spans="4:16">
      <c r="D1134" s="1">
        <f t="shared" si="102"/>
        <v>0</v>
      </c>
      <c r="H1134" s="1" t="str">
        <f t="shared" si="103"/>
        <v/>
      </c>
      <c r="J1134" s="1" t="str">
        <f t="shared" si="104"/>
        <v/>
      </c>
      <c r="L1134" s="1" t="str">
        <f t="shared" si="105"/>
        <v/>
      </c>
      <c r="N1134" s="1" t="str">
        <f t="shared" si="106"/>
        <v/>
      </c>
      <c r="P1134" s="1" t="str">
        <f t="shared" si="107"/>
        <v/>
      </c>
    </row>
    <row r="1135" spans="4:16">
      <c r="D1135" s="1">
        <f t="shared" si="102"/>
        <v>0</v>
      </c>
      <c r="H1135" s="1" t="str">
        <f t="shared" si="103"/>
        <v/>
      </c>
      <c r="J1135" s="1" t="str">
        <f t="shared" si="104"/>
        <v/>
      </c>
      <c r="L1135" s="1" t="str">
        <f t="shared" si="105"/>
        <v/>
      </c>
      <c r="N1135" s="1" t="str">
        <f t="shared" si="106"/>
        <v/>
      </c>
      <c r="P1135" s="1" t="str">
        <f t="shared" si="107"/>
        <v/>
      </c>
    </row>
    <row r="1136" spans="4:16">
      <c r="D1136" s="1">
        <f t="shared" si="102"/>
        <v>0</v>
      </c>
      <c r="H1136" s="1" t="str">
        <f t="shared" si="103"/>
        <v/>
      </c>
      <c r="J1136" s="1" t="str">
        <f t="shared" si="104"/>
        <v/>
      </c>
      <c r="L1136" s="1" t="str">
        <f t="shared" si="105"/>
        <v/>
      </c>
      <c r="N1136" s="1" t="str">
        <f t="shared" si="106"/>
        <v/>
      </c>
      <c r="P1136" s="1" t="str">
        <f t="shared" si="107"/>
        <v/>
      </c>
    </row>
    <row r="1137" spans="4:16">
      <c r="D1137" s="1">
        <f t="shared" si="102"/>
        <v>0</v>
      </c>
      <c r="H1137" s="1" t="str">
        <f t="shared" si="103"/>
        <v/>
      </c>
      <c r="J1137" s="1" t="str">
        <f t="shared" si="104"/>
        <v/>
      </c>
      <c r="L1137" s="1" t="str">
        <f t="shared" si="105"/>
        <v/>
      </c>
      <c r="N1137" s="1" t="str">
        <f t="shared" si="106"/>
        <v/>
      </c>
      <c r="P1137" s="1" t="str">
        <f t="shared" si="107"/>
        <v/>
      </c>
    </row>
    <row r="1138" spans="4:16">
      <c r="D1138" s="1">
        <f t="shared" si="102"/>
        <v>0</v>
      </c>
      <c r="H1138" s="1" t="str">
        <f t="shared" si="103"/>
        <v/>
      </c>
      <c r="J1138" s="1" t="str">
        <f t="shared" si="104"/>
        <v/>
      </c>
      <c r="L1138" s="1" t="str">
        <f t="shared" si="105"/>
        <v/>
      </c>
      <c r="N1138" s="1" t="str">
        <f t="shared" si="106"/>
        <v/>
      </c>
      <c r="P1138" s="1" t="str">
        <f t="shared" si="107"/>
        <v/>
      </c>
    </row>
    <row r="1139" spans="4:16">
      <c r="D1139" s="1">
        <f t="shared" si="102"/>
        <v>0</v>
      </c>
      <c r="H1139" s="1" t="str">
        <f t="shared" si="103"/>
        <v/>
      </c>
      <c r="J1139" s="1" t="str">
        <f t="shared" si="104"/>
        <v/>
      </c>
      <c r="L1139" s="1" t="str">
        <f t="shared" si="105"/>
        <v/>
      </c>
      <c r="N1139" s="1" t="str">
        <f t="shared" si="106"/>
        <v/>
      </c>
      <c r="P1139" s="1" t="str">
        <f t="shared" si="107"/>
        <v/>
      </c>
    </row>
    <row r="1140" spans="4:16">
      <c r="D1140" s="1">
        <f t="shared" si="102"/>
        <v>0</v>
      </c>
      <c r="H1140" s="1" t="str">
        <f t="shared" si="103"/>
        <v/>
      </c>
      <c r="J1140" s="1" t="str">
        <f t="shared" si="104"/>
        <v/>
      </c>
      <c r="L1140" s="1" t="str">
        <f t="shared" si="105"/>
        <v/>
      </c>
      <c r="N1140" s="1" t="str">
        <f t="shared" si="106"/>
        <v/>
      </c>
      <c r="P1140" s="1" t="str">
        <f t="shared" si="107"/>
        <v/>
      </c>
    </row>
    <row r="1141" spans="4:16">
      <c r="D1141" s="1">
        <f t="shared" si="102"/>
        <v>0</v>
      </c>
      <c r="H1141" s="1" t="str">
        <f t="shared" si="103"/>
        <v/>
      </c>
      <c r="J1141" s="1" t="str">
        <f t="shared" si="104"/>
        <v/>
      </c>
      <c r="L1141" s="1" t="str">
        <f t="shared" si="105"/>
        <v/>
      </c>
      <c r="N1141" s="1" t="str">
        <f t="shared" si="106"/>
        <v/>
      </c>
      <c r="P1141" s="1" t="str">
        <f t="shared" si="107"/>
        <v/>
      </c>
    </row>
    <row r="1142" spans="4:16">
      <c r="D1142" s="1">
        <f t="shared" si="102"/>
        <v>0</v>
      </c>
      <c r="H1142" s="1" t="str">
        <f t="shared" si="103"/>
        <v/>
      </c>
      <c r="J1142" s="1" t="str">
        <f t="shared" si="104"/>
        <v/>
      </c>
      <c r="L1142" s="1" t="str">
        <f t="shared" si="105"/>
        <v/>
      </c>
      <c r="N1142" s="1" t="str">
        <f t="shared" si="106"/>
        <v/>
      </c>
      <c r="P1142" s="1" t="str">
        <f t="shared" si="107"/>
        <v/>
      </c>
    </row>
    <row r="1143" spans="4:16">
      <c r="D1143" s="1">
        <f t="shared" si="102"/>
        <v>0</v>
      </c>
      <c r="H1143" s="1" t="str">
        <f t="shared" si="103"/>
        <v/>
      </c>
      <c r="J1143" s="1" t="str">
        <f t="shared" si="104"/>
        <v/>
      </c>
      <c r="L1143" s="1" t="str">
        <f t="shared" si="105"/>
        <v/>
      </c>
      <c r="N1143" s="1" t="str">
        <f t="shared" si="106"/>
        <v/>
      </c>
      <c r="P1143" s="1" t="str">
        <f t="shared" si="107"/>
        <v/>
      </c>
    </row>
    <row r="1144" spans="4:16">
      <c r="D1144" s="1">
        <f t="shared" si="102"/>
        <v>0</v>
      </c>
      <c r="H1144" s="1" t="str">
        <f t="shared" si="103"/>
        <v/>
      </c>
      <c r="J1144" s="1" t="str">
        <f t="shared" si="104"/>
        <v/>
      </c>
      <c r="L1144" s="1" t="str">
        <f t="shared" si="105"/>
        <v/>
      </c>
      <c r="N1144" s="1" t="str">
        <f t="shared" si="106"/>
        <v/>
      </c>
      <c r="P1144" s="1" t="str">
        <f t="shared" si="107"/>
        <v/>
      </c>
    </row>
    <row r="1145" spans="4:16">
      <c r="D1145" s="1">
        <f t="shared" si="102"/>
        <v>0</v>
      </c>
      <c r="H1145" s="1" t="str">
        <f t="shared" si="103"/>
        <v/>
      </c>
      <c r="J1145" s="1" t="str">
        <f t="shared" si="104"/>
        <v/>
      </c>
      <c r="L1145" s="1" t="str">
        <f t="shared" si="105"/>
        <v/>
      </c>
      <c r="N1145" s="1" t="str">
        <f t="shared" si="106"/>
        <v/>
      </c>
      <c r="P1145" s="1" t="str">
        <f t="shared" si="107"/>
        <v/>
      </c>
    </row>
    <row r="1146" spans="4:16">
      <c r="D1146" s="1">
        <f t="shared" si="102"/>
        <v>0</v>
      </c>
      <c r="H1146" s="1" t="str">
        <f t="shared" si="103"/>
        <v/>
      </c>
      <c r="J1146" s="1" t="str">
        <f t="shared" si="104"/>
        <v/>
      </c>
      <c r="L1146" s="1" t="str">
        <f t="shared" si="105"/>
        <v/>
      </c>
      <c r="N1146" s="1" t="str">
        <f t="shared" si="106"/>
        <v/>
      </c>
      <c r="P1146" s="1" t="str">
        <f t="shared" si="107"/>
        <v/>
      </c>
    </row>
    <row r="1147" spans="4:16">
      <c r="D1147" s="1">
        <f t="shared" si="102"/>
        <v>0</v>
      </c>
      <c r="H1147" s="1" t="str">
        <f t="shared" si="103"/>
        <v/>
      </c>
      <c r="J1147" s="1" t="str">
        <f t="shared" si="104"/>
        <v/>
      </c>
      <c r="L1147" s="1" t="str">
        <f t="shared" si="105"/>
        <v/>
      </c>
      <c r="N1147" s="1" t="str">
        <f t="shared" si="106"/>
        <v/>
      </c>
      <c r="P1147" s="1" t="str">
        <f t="shared" si="107"/>
        <v/>
      </c>
    </row>
    <row r="1148" spans="4:16">
      <c r="D1148" s="1">
        <f t="shared" si="102"/>
        <v>0</v>
      </c>
      <c r="H1148" s="1" t="str">
        <f t="shared" si="103"/>
        <v/>
      </c>
      <c r="J1148" s="1" t="str">
        <f t="shared" si="104"/>
        <v/>
      </c>
      <c r="L1148" s="1" t="str">
        <f t="shared" si="105"/>
        <v/>
      </c>
      <c r="N1148" s="1" t="str">
        <f t="shared" si="106"/>
        <v/>
      </c>
      <c r="P1148" s="1" t="str">
        <f t="shared" si="107"/>
        <v/>
      </c>
    </row>
    <row r="1149" spans="4:16">
      <c r="D1149" s="1">
        <f t="shared" si="102"/>
        <v>0</v>
      </c>
      <c r="H1149" s="1" t="str">
        <f t="shared" si="103"/>
        <v/>
      </c>
      <c r="J1149" s="1" t="str">
        <f t="shared" si="104"/>
        <v/>
      </c>
      <c r="L1149" s="1" t="str">
        <f t="shared" si="105"/>
        <v/>
      </c>
      <c r="N1149" s="1" t="str">
        <f t="shared" si="106"/>
        <v/>
      </c>
      <c r="P1149" s="1" t="str">
        <f t="shared" si="107"/>
        <v/>
      </c>
    </row>
    <row r="1150" spans="4:16">
      <c r="D1150" s="1">
        <f t="shared" si="102"/>
        <v>0</v>
      </c>
      <c r="H1150" s="1" t="str">
        <f t="shared" si="103"/>
        <v/>
      </c>
      <c r="J1150" s="1" t="str">
        <f t="shared" si="104"/>
        <v/>
      </c>
      <c r="L1150" s="1" t="str">
        <f t="shared" si="105"/>
        <v/>
      </c>
      <c r="N1150" s="1" t="str">
        <f t="shared" si="106"/>
        <v/>
      </c>
      <c r="P1150" s="1" t="str">
        <f t="shared" si="107"/>
        <v/>
      </c>
    </row>
    <row r="1151" spans="4:16">
      <c r="D1151" s="1">
        <f t="shared" si="102"/>
        <v>0</v>
      </c>
      <c r="H1151" s="1" t="str">
        <f t="shared" si="103"/>
        <v/>
      </c>
      <c r="J1151" s="1" t="str">
        <f t="shared" si="104"/>
        <v/>
      </c>
      <c r="L1151" s="1" t="str">
        <f t="shared" si="105"/>
        <v/>
      </c>
      <c r="N1151" s="1" t="str">
        <f t="shared" si="106"/>
        <v/>
      </c>
      <c r="P1151" s="1" t="str">
        <f t="shared" si="107"/>
        <v/>
      </c>
    </row>
    <row r="1152" spans="4:16">
      <c r="D1152" s="1">
        <f t="shared" si="102"/>
        <v>0</v>
      </c>
      <c r="H1152" s="1" t="str">
        <f t="shared" si="103"/>
        <v/>
      </c>
      <c r="J1152" s="1" t="str">
        <f t="shared" si="104"/>
        <v/>
      </c>
      <c r="L1152" s="1" t="str">
        <f t="shared" si="105"/>
        <v/>
      </c>
      <c r="N1152" s="1" t="str">
        <f t="shared" si="106"/>
        <v/>
      </c>
      <c r="P1152" s="1" t="str">
        <f t="shared" si="107"/>
        <v/>
      </c>
    </row>
    <row r="1153" spans="4:16">
      <c r="D1153" s="1">
        <f t="shared" si="102"/>
        <v>0</v>
      </c>
      <c r="H1153" s="1" t="str">
        <f t="shared" si="103"/>
        <v/>
      </c>
      <c r="J1153" s="1" t="str">
        <f t="shared" si="104"/>
        <v/>
      </c>
      <c r="L1153" s="1" t="str">
        <f t="shared" si="105"/>
        <v/>
      </c>
      <c r="N1153" s="1" t="str">
        <f t="shared" si="106"/>
        <v/>
      </c>
      <c r="P1153" s="1" t="str">
        <f t="shared" si="107"/>
        <v/>
      </c>
    </row>
    <row r="1154" spans="4:16">
      <c r="D1154" s="1">
        <f t="shared" ref="D1154:D1217" si="108">C1154*3</f>
        <v>0</v>
      </c>
      <c r="H1154" s="1" t="str">
        <f t="shared" ref="H1154:H1217" si="109">IF(NOT(ISBLANK(G1154)),VLOOKUP(G1154,nevek,5,FALSE),"")</f>
        <v/>
      </c>
      <c r="J1154" s="1" t="str">
        <f t="shared" ref="J1154:J1217" si="110">IF(NOT(ISBLANK(I1154)),VLOOKUP(I1154,nevek,5,FALSE),"")</f>
        <v/>
      </c>
      <c r="L1154" s="1" t="str">
        <f t="shared" ref="L1154:L1217" si="111">IF(NOT(ISBLANK(K1154)),VLOOKUP(K1154,nevek,5,FALSE),"")</f>
        <v/>
      </c>
      <c r="N1154" s="1" t="str">
        <f t="shared" ref="N1154:N1217" si="112">IF(NOT(ISBLANK(M1154)),VLOOKUP(M1154,nevek,5,FALSE),"")</f>
        <v/>
      </c>
      <c r="P1154" s="1" t="str">
        <f t="shared" ref="P1154:P1217" si="113">IF(NOT(ISBLANK(O1154)),VLOOKUP(O1154,nevek,5,FALSE),"")</f>
        <v/>
      </c>
    </row>
    <row r="1155" spans="4:16">
      <c r="D1155" s="1">
        <f t="shared" si="108"/>
        <v>0</v>
      </c>
      <c r="H1155" s="1" t="str">
        <f t="shared" si="109"/>
        <v/>
      </c>
      <c r="J1155" s="1" t="str">
        <f t="shared" si="110"/>
        <v/>
      </c>
      <c r="L1155" s="1" t="str">
        <f t="shared" si="111"/>
        <v/>
      </c>
      <c r="N1155" s="1" t="str">
        <f t="shared" si="112"/>
        <v/>
      </c>
      <c r="P1155" s="1" t="str">
        <f t="shared" si="113"/>
        <v/>
      </c>
    </row>
    <row r="1156" spans="4:16">
      <c r="D1156" s="1">
        <f t="shared" si="108"/>
        <v>0</v>
      </c>
      <c r="H1156" s="1" t="str">
        <f t="shared" si="109"/>
        <v/>
      </c>
      <c r="J1156" s="1" t="str">
        <f t="shared" si="110"/>
        <v/>
      </c>
      <c r="L1156" s="1" t="str">
        <f t="shared" si="111"/>
        <v/>
      </c>
      <c r="N1156" s="1" t="str">
        <f t="shared" si="112"/>
        <v/>
      </c>
      <c r="P1156" s="1" t="str">
        <f t="shared" si="113"/>
        <v/>
      </c>
    </row>
    <row r="1157" spans="4:16">
      <c r="D1157" s="1">
        <f t="shared" si="108"/>
        <v>0</v>
      </c>
      <c r="H1157" s="1" t="str">
        <f t="shared" si="109"/>
        <v/>
      </c>
      <c r="J1157" s="1" t="str">
        <f t="shared" si="110"/>
        <v/>
      </c>
      <c r="L1157" s="1" t="str">
        <f t="shared" si="111"/>
        <v/>
      </c>
      <c r="N1157" s="1" t="str">
        <f t="shared" si="112"/>
        <v/>
      </c>
      <c r="P1157" s="1" t="str">
        <f t="shared" si="113"/>
        <v/>
      </c>
    </row>
    <row r="1158" spans="4:16">
      <c r="D1158" s="1">
        <f t="shared" si="108"/>
        <v>0</v>
      </c>
      <c r="H1158" s="1" t="str">
        <f t="shared" si="109"/>
        <v/>
      </c>
      <c r="J1158" s="1" t="str">
        <f t="shared" si="110"/>
        <v/>
      </c>
      <c r="L1158" s="1" t="str">
        <f t="shared" si="111"/>
        <v/>
      </c>
      <c r="N1158" s="1" t="str">
        <f t="shared" si="112"/>
        <v/>
      </c>
      <c r="P1158" s="1" t="str">
        <f t="shared" si="113"/>
        <v/>
      </c>
    </row>
    <row r="1159" spans="4:16">
      <c r="D1159" s="1">
        <f t="shared" si="108"/>
        <v>0</v>
      </c>
      <c r="H1159" s="1" t="str">
        <f t="shared" si="109"/>
        <v/>
      </c>
      <c r="J1159" s="1" t="str">
        <f t="shared" si="110"/>
        <v/>
      </c>
      <c r="L1159" s="1" t="str">
        <f t="shared" si="111"/>
        <v/>
      </c>
      <c r="N1159" s="1" t="str">
        <f t="shared" si="112"/>
        <v/>
      </c>
      <c r="P1159" s="1" t="str">
        <f t="shared" si="113"/>
        <v/>
      </c>
    </row>
    <row r="1160" spans="4:16">
      <c r="D1160" s="1">
        <f t="shared" si="108"/>
        <v>0</v>
      </c>
      <c r="H1160" s="1" t="str">
        <f t="shared" si="109"/>
        <v/>
      </c>
      <c r="J1160" s="1" t="str">
        <f t="shared" si="110"/>
        <v/>
      </c>
      <c r="L1160" s="1" t="str">
        <f t="shared" si="111"/>
        <v/>
      </c>
      <c r="N1160" s="1" t="str">
        <f t="shared" si="112"/>
        <v/>
      </c>
      <c r="P1160" s="1" t="str">
        <f t="shared" si="113"/>
        <v/>
      </c>
    </row>
    <row r="1161" spans="4:16">
      <c r="D1161" s="1">
        <f t="shared" si="108"/>
        <v>0</v>
      </c>
      <c r="H1161" s="1" t="str">
        <f t="shared" si="109"/>
        <v/>
      </c>
      <c r="J1161" s="1" t="str">
        <f t="shared" si="110"/>
        <v/>
      </c>
      <c r="L1161" s="1" t="str">
        <f t="shared" si="111"/>
        <v/>
      </c>
      <c r="N1161" s="1" t="str">
        <f t="shared" si="112"/>
        <v/>
      </c>
      <c r="P1161" s="1" t="str">
        <f t="shared" si="113"/>
        <v/>
      </c>
    </row>
    <row r="1162" spans="4:16">
      <c r="D1162" s="1">
        <f t="shared" si="108"/>
        <v>0</v>
      </c>
      <c r="H1162" s="1" t="str">
        <f t="shared" si="109"/>
        <v/>
      </c>
      <c r="J1162" s="1" t="str">
        <f t="shared" si="110"/>
        <v/>
      </c>
      <c r="L1162" s="1" t="str">
        <f t="shared" si="111"/>
        <v/>
      </c>
      <c r="N1162" s="1" t="str">
        <f t="shared" si="112"/>
        <v/>
      </c>
      <c r="P1162" s="1" t="str">
        <f t="shared" si="113"/>
        <v/>
      </c>
    </row>
    <row r="1163" spans="4:16">
      <c r="D1163" s="1">
        <f t="shared" si="108"/>
        <v>0</v>
      </c>
      <c r="H1163" s="1" t="str">
        <f t="shared" si="109"/>
        <v/>
      </c>
      <c r="J1163" s="1" t="str">
        <f t="shared" si="110"/>
        <v/>
      </c>
      <c r="L1163" s="1" t="str">
        <f t="shared" si="111"/>
        <v/>
      </c>
      <c r="N1163" s="1" t="str">
        <f t="shared" si="112"/>
        <v/>
      </c>
      <c r="P1163" s="1" t="str">
        <f t="shared" si="113"/>
        <v/>
      </c>
    </row>
    <row r="1164" spans="4:16">
      <c r="D1164" s="1">
        <f t="shared" si="108"/>
        <v>0</v>
      </c>
      <c r="H1164" s="1" t="str">
        <f t="shared" si="109"/>
        <v/>
      </c>
      <c r="J1164" s="1" t="str">
        <f t="shared" si="110"/>
        <v/>
      </c>
      <c r="L1164" s="1" t="str">
        <f t="shared" si="111"/>
        <v/>
      </c>
      <c r="N1164" s="1" t="str">
        <f t="shared" si="112"/>
        <v/>
      </c>
      <c r="P1164" s="1" t="str">
        <f t="shared" si="113"/>
        <v/>
      </c>
    </row>
    <row r="1165" spans="4:16">
      <c r="D1165" s="1">
        <f t="shared" si="108"/>
        <v>0</v>
      </c>
      <c r="H1165" s="1" t="str">
        <f t="shared" si="109"/>
        <v/>
      </c>
      <c r="J1165" s="1" t="str">
        <f t="shared" si="110"/>
        <v/>
      </c>
      <c r="L1165" s="1" t="str">
        <f t="shared" si="111"/>
        <v/>
      </c>
      <c r="N1165" s="1" t="str">
        <f t="shared" si="112"/>
        <v/>
      </c>
      <c r="P1165" s="1" t="str">
        <f t="shared" si="113"/>
        <v/>
      </c>
    </row>
    <row r="1166" spans="4:16">
      <c r="D1166" s="1">
        <f t="shared" si="108"/>
        <v>0</v>
      </c>
      <c r="H1166" s="1" t="str">
        <f t="shared" si="109"/>
        <v/>
      </c>
      <c r="J1166" s="1" t="str">
        <f t="shared" si="110"/>
        <v/>
      </c>
      <c r="L1166" s="1" t="str">
        <f t="shared" si="111"/>
        <v/>
      </c>
      <c r="N1166" s="1" t="str">
        <f t="shared" si="112"/>
        <v/>
      </c>
      <c r="P1166" s="1" t="str">
        <f t="shared" si="113"/>
        <v/>
      </c>
    </row>
    <row r="1167" spans="4:16">
      <c r="D1167" s="1">
        <f t="shared" si="108"/>
        <v>0</v>
      </c>
      <c r="H1167" s="1" t="str">
        <f t="shared" si="109"/>
        <v/>
      </c>
      <c r="J1167" s="1" t="str">
        <f t="shared" si="110"/>
        <v/>
      </c>
      <c r="L1167" s="1" t="str">
        <f t="shared" si="111"/>
        <v/>
      </c>
      <c r="N1167" s="1" t="str">
        <f t="shared" si="112"/>
        <v/>
      </c>
      <c r="P1167" s="1" t="str">
        <f t="shared" si="113"/>
        <v/>
      </c>
    </row>
    <row r="1168" spans="4:16">
      <c r="D1168" s="1">
        <f t="shared" si="108"/>
        <v>0</v>
      </c>
      <c r="H1168" s="1" t="str">
        <f t="shared" si="109"/>
        <v/>
      </c>
      <c r="J1168" s="1" t="str">
        <f t="shared" si="110"/>
        <v/>
      </c>
      <c r="L1168" s="1" t="str">
        <f t="shared" si="111"/>
        <v/>
      </c>
      <c r="N1168" s="1" t="str">
        <f t="shared" si="112"/>
        <v/>
      </c>
      <c r="P1168" s="1" t="str">
        <f t="shared" si="113"/>
        <v/>
      </c>
    </row>
    <row r="1169" spans="4:16">
      <c r="D1169" s="1">
        <f t="shared" si="108"/>
        <v>0</v>
      </c>
      <c r="H1169" s="1" t="str">
        <f t="shared" si="109"/>
        <v/>
      </c>
      <c r="J1169" s="1" t="str">
        <f t="shared" si="110"/>
        <v/>
      </c>
      <c r="L1169" s="1" t="str">
        <f t="shared" si="111"/>
        <v/>
      </c>
      <c r="N1169" s="1" t="str">
        <f t="shared" si="112"/>
        <v/>
      </c>
      <c r="P1169" s="1" t="str">
        <f t="shared" si="113"/>
        <v/>
      </c>
    </row>
    <row r="1170" spans="4:16">
      <c r="D1170" s="1">
        <f t="shared" si="108"/>
        <v>0</v>
      </c>
      <c r="H1170" s="1" t="str">
        <f t="shared" si="109"/>
        <v/>
      </c>
      <c r="J1170" s="1" t="str">
        <f t="shared" si="110"/>
        <v/>
      </c>
      <c r="L1170" s="1" t="str">
        <f t="shared" si="111"/>
        <v/>
      </c>
      <c r="N1170" s="1" t="str">
        <f t="shared" si="112"/>
        <v/>
      </c>
      <c r="P1170" s="1" t="str">
        <f t="shared" si="113"/>
        <v/>
      </c>
    </row>
    <row r="1171" spans="4:16">
      <c r="D1171" s="1">
        <f t="shared" si="108"/>
        <v>0</v>
      </c>
      <c r="H1171" s="1" t="str">
        <f t="shared" si="109"/>
        <v/>
      </c>
      <c r="J1171" s="1" t="str">
        <f t="shared" si="110"/>
        <v/>
      </c>
      <c r="L1171" s="1" t="str">
        <f t="shared" si="111"/>
        <v/>
      </c>
      <c r="N1171" s="1" t="str">
        <f t="shared" si="112"/>
        <v/>
      </c>
      <c r="P1171" s="1" t="str">
        <f t="shared" si="113"/>
        <v/>
      </c>
    </row>
    <row r="1172" spans="4:16">
      <c r="D1172" s="1">
        <f t="shared" si="108"/>
        <v>0</v>
      </c>
      <c r="H1172" s="1" t="str">
        <f t="shared" si="109"/>
        <v/>
      </c>
      <c r="J1172" s="1" t="str">
        <f t="shared" si="110"/>
        <v/>
      </c>
      <c r="L1172" s="1" t="str">
        <f t="shared" si="111"/>
        <v/>
      </c>
      <c r="N1172" s="1" t="str">
        <f t="shared" si="112"/>
        <v/>
      </c>
      <c r="P1172" s="1" t="str">
        <f t="shared" si="113"/>
        <v/>
      </c>
    </row>
    <row r="1173" spans="4:16">
      <c r="D1173" s="1">
        <f t="shared" si="108"/>
        <v>0</v>
      </c>
      <c r="H1173" s="1" t="str">
        <f t="shared" si="109"/>
        <v/>
      </c>
      <c r="J1173" s="1" t="str">
        <f t="shared" si="110"/>
        <v/>
      </c>
      <c r="L1173" s="1" t="str">
        <f t="shared" si="111"/>
        <v/>
      </c>
      <c r="N1173" s="1" t="str">
        <f t="shared" si="112"/>
        <v/>
      </c>
      <c r="P1173" s="1" t="str">
        <f t="shared" si="113"/>
        <v/>
      </c>
    </row>
    <row r="1174" spans="4:16">
      <c r="D1174" s="1">
        <f t="shared" si="108"/>
        <v>0</v>
      </c>
      <c r="H1174" s="1" t="str">
        <f t="shared" si="109"/>
        <v/>
      </c>
      <c r="J1174" s="1" t="str">
        <f t="shared" si="110"/>
        <v/>
      </c>
      <c r="L1174" s="1" t="str">
        <f t="shared" si="111"/>
        <v/>
      </c>
      <c r="N1174" s="1" t="str">
        <f t="shared" si="112"/>
        <v/>
      </c>
      <c r="P1174" s="1" t="str">
        <f t="shared" si="113"/>
        <v/>
      </c>
    </row>
    <row r="1175" spans="4:16">
      <c r="D1175" s="1">
        <f t="shared" si="108"/>
        <v>0</v>
      </c>
      <c r="H1175" s="1" t="str">
        <f t="shared" si="109"/>
        <v/>
      </c>
      <c r="J1175" s="1" t="str">
        <f t="shared" si="110"/>
        <v/>
      </c>
      <c r="L1175" s="1" t="str">
        <f t="shared" si="111"/>
        <v/>
      </c>
      <c r="N1175" s="1" t="str">
        <f t="shared" si="112"/>
        <v/>
      </c>
      <c r="P1175" s="1" t="str">
        <f t="shared" si="113"/>
        <v/>
      </c>
    </row>
    <row r="1176" spans="4:16">
      <c r="D1176" s="1">
        <f t="shared" si="108"/>
        <v>0</v>
      </c>
      <c r="H1176" s="1" t="str">
        <f t="shared" si="109"/>
        <v/>
      </c>
      <c r="J1176" s="1" t="str">
        <f t="shared" si="110"/>
        <v/>
      </c>
      <c r="L1176" s="1" t="str">
        <f t="shared" si="111"/>
        <v/>
      </c>
      <c r="N1176" s="1" t="str">
        <f t="shared" si="112"/>
        <v/>
      </c>
      <c r="P1176" s="1" t="str">
        <f t="shared" si="113"/>
        <v/>
      </c>
    </row>
    <row r="1177" spans="4:16">
      <c r="D1177" s="1">
        <f t="shared" si="108"/>
        <v>0</v>
      </c>
      <c r="H1177" s="1" t="str">
        <f t="shared" si="109"/>
        <v/>
      </c>
      <c r="J1177" s="1" t="str">
        <f t="shared" si="110"/>
        <v/>
      </c>
      <c r="L1177" s="1" t="str">
        <f t="shared" si="111"/>
        <v/>
      </c>
      <c r="N1177" s="1" t="str">
        <f t="shared" si="112"/>
        <v/>
      </c>
      <c r="P1177" s="1" t="str">
        <f t="shared" si="113"/>
        <v/>
      </c>
    </row>
    <row r="1178" spans="4:16">
      <c r="D1178" s="1">
        <f t="shared" si="108"/>
        <v>0</v>
      </c>
      <c r="H1178" s="1" t="str">
        <f t="shared" si="109"/>
        <v/>
      </c>
      <c r="J1178" s="1" t="str">
        <f t="shared" si="110"/>
        <v/>
      </c>
      <c r="L1178" s="1" t="str">
        <f t="shared" si="111"/>
        <v/>
      </c>
      <c r="N1178" s="1" t="str">
        <f t="shared" si="112"/>
        <v/>
      </c>
      <c r="P1178" s="1" t="str">
        <f t="shared" si="113"/>
        <v/>
      </c>
    </row>
    <row r="1179" spans="4:16">
      <c r="D1179" s="1">
        <f t="shared" si="108"/>
        <v>0</v>
      </c>
      <c r="H1179" s="1" t="str">
        <f t="shared" si="109"/>
        <v/>
      </c>
      <c r="J1179" s="1" t="str">
        <f t="shared" si="110"/>
        <v/>
      </c>
      <c r="L1179" s="1" t="str">
        <f t="shared" si="111"/>
        <v/>
      </c>
      <c r="N1179" s="1" t="str">
        <f t="shared" si="112"/>
        <v/>
      </c>
      <c r="P1179" s="1" t="str">
        <f t="shared" si="113"/>
        <v/>
      </c>
    </row>
    <row r="1180" spans="4:16">
      <c r="D1180" s="1">
        <f t="shared" si="108"/>
        <v>0</v>
      </c>
      <c r="H1180" s="1" t="str">
        <f t="shared" si="109"/>
        <v/>
      </c>
      <c r="J1180" s="1" t="str">
        <f t="shared" si="110"/>
        <v/>
      </c>
      <c r="L1180" s="1" t="str">
        <f t="shared" si="111"/>
        <v/>
      </c>
      <c r="N1180" s="1" t="str">
        <f t="shared" si="112"/>
        <v/>
      </c>
      <c r="P1180" s="1" t="str">
        <f t="shared" si="113"/>
        <v/>
      </c>
    </row>
    <row r="1181" spans="4:16">
      <c r="D1181" s="1">
        <f t="shared" si="108"/>
        <v>0</v>
      </c>
      <c r="H1181" s="1" t="str">
        <f t="shared" si="109"/>
        <v/>
      </c>
      <c r="J1181" s="1" t="str">
        <f t="shared" si="110"/>
        <v/>
      </c>
      <c r="L1181" s="1" t="str">
        <f t="shared" si="111"/>
        <v/>
      </c>
      <c r="N1181" s="1" t="str">
        <f t="shared" si="112"/>
        <v/>
      </c>
      <c r="P1181" s="1" t="str">
        <f t="shared" si="113"/>
        <v/>
      </c>
    </row>
    <row r="1182" spans="4:16">
      <c r="D1182" s="1">
        <f t="shared" si="108"/>
        <v>0</v>
      </c>
      <c r="H1182" s="1" t="str">
        <f t="shared" si="109"/>
        <v/>
      </c>
      <c r="J1182" s="1" t="str">
        <f t="shared" si="110"/>
        <v/>
      </c>
      <c r="L1182" s="1" t="str">
        <f t="shared" si="111"/>
        <v/>
      </c>
      <c r="N1182" s="1" t="str">
        <f t="shared" si="112"/>
        <v/>
      </c>
      <c r="P1182" s="1" t="str">
        <f t="shared" si="113"/>
        <v/>
      </c>
    </row>
    <row r="1183" spans="4:16">
      <c r="D1183" s="1">
        <f t="shared" si="108"/>
        <v>0</v>
      </c>
      <c r="H1183" s="1" t="str">
        <f t="shared" si="109"/>
        <v/>
      </c>
      <c r="J1183" s="1" t="str">
        <f t="shared" si="110"/>
        <v/>
      </c>
      <c r="L1183" s="1" t="str">
        <f t="shared" si="111"/>
        <v/>
      </c>
      <c r="N1183" s="1" t="str">
        <f t="shared" si="112"/>
        <v/>
      </c>
      <c r="P1183" s="1" t="str">
        <f t="shared" si="113"/>
        <v/>
      </c>
    </row>
    <row r="1184" spans="4:16">
      <c r="D1184" s="1">
        <f t="shared" si="108"/>
        <v>0</v>
      </c>
      <c r="H1184" s="1" t="str">
        <f t="shared" si="109"/>
        <v/>
      </c>
      <c r="J1184" s="1" t="str">
        <f t="shared" si="110"/>
        <v/>
      </c>
      <c r="L1184" s="1" t="str">
        <f t="shared" si="111"/>
        <v/>
      </c>
      <c r="N1184" s="1" t="str">
        <f t="shared" si="112"/>
        <v/>
      </c>
      <c r="P1184" s="1" t="str">
        <f t="shared" si="113"/>
        <v/>
      </c>
    </row>
    <row r="1185" spans="4:16">
      <c r="D1185" s="1">
        <f t="shared" si="108"/>
        <v>0</v>
      </c>
      <c r="H1185" s="1" t="str">
        <f t="shared" si="109"/>
        <v/>
      </c>
      <c r="J1185" s="1" t="str">
        <f t="shared" si="110"/>
        <v/>
      </c>
      <c r="L1185" s="1" t="str">
        <f t="shared" si="111"/>
        <v/>
      </c>
      <c r="N1185" s="1" t="str">
        <f t="shared" si="112"/>
        <v/>
      </c>
      <c r="P1185" s="1" t="str">
        <f t="shared" si="113"/>
        <v/>
      </c>
    </row>
    <row r="1186" spans="4:16">
      <c r="D1186" s="1">
        <f t="shared" si="108"/>
        <v>0</v>
      </c>
      <c r="H1186" s="1" t="str">
        <f t="shared" si="109"/>
        <v/>
      </c>
      <c r="J1186" s="1" t="str">
        <f t="shared" si="110"/>
        <v/>
      </c>
      <c r="L1186" s="1" t="str">
        <f t="shared" si="111"/>
        <v/>
      </c>
      <c r="N1186" s="1" t="str">
        <f t="shared" si="112"/>
        <v/>
      </c>
      <c r="P1186" s="1" t="str">
        <f t="shared" si="113"/>
        <v/>
      </c>
    </row>
    <row r="1187" spans="4:16">
      <c r="D1187" s="1">
        <f t="shared" si="108"/>
        <v>0</v>
      </c>
      <c r="H1187" s="1" t="str">
        <f t="shared" si="109"/>
        <v/>
      </c>
      <c r="J1187" s="1" t="str">
        <f t="shared" si="110"/>
        <v/>
      </c>
      <c r="L1187" s="1" t="str">
        <f t="shared" si="111"/>
        <v/>
      </c>
      <c r="N1187" s="1" t="str">
        <f t="shared" si="112"/>
        <v/>
      </c>
      <c r="P1187" s="1" t="str">
        <f t="shared" si="113"/>
        <v/>
      </c>
    </row>
    <row r="1188" spans="4:16">
      <c r="D1188" s="1">
        <f t="shared" si="108"/>
        <v>0</v>
      </c>
      <c r="H1188" s="1" t="str">
        <f t="shared" si="109"/>
        <v/>
      </c>
      <c r="J1188" s="1" t="str">
        <f t="shared" si="110"/>
        <v/>
      </c>
      <c r="L1188" s="1" t="str">
        <f t="shared" si="111"/>
        <v/>
      </c>
      <c r="N1188" s="1" t="str">
        <f t="shared" si="112"/>
        <v/>
      </c>
      <c r="P1188" s="1" t="str">
        <f t="shared" si="113"/>
        <v/>
      </c>
    </row>
    <row r="1189" spans="4:16">
      <c r="D1189" s="1">
        <f t="shared" si="108"/>
        <v>0</v>
      </c>
      <c r="H1189" s="1" t="str">
        <f t="shared" si="109"/>
        <v/>
      </c>
      <c r="J1189" s="1" t="str">
        <f t="shared" si="110"/>
        <v/>
      </c>
      <c r="L1189" s="1" t="str">
        <f t="shared" si="111"/>
        <v/>
      </c>
      <c r="N1189" s="1" t="str">
        <f t="shared" si="112"/>
        <v/>
      </c>
      <c r="P1189" s="1" t="str">
        <f t="shared" si="113"/>
        <v/>
      </c>
    </row>
    <row r="1190" spans="4:16">
      <c r="D1190" s="1">
        <f t="shared" si="108"/>
        <v>0</v>
      </c>
      <c r="H1190" s="1" t="str">
        <f t="shared" si="109"/>
        <v/>
      </c>
      <c r="J1190" s="1" t="str">
        <f t="shared" si="110"/>
        <v/>
      </c>
      <c r="L1190" s="1" t="str">
        <f t="shared" si="111"/>
        <v/>
      </c>
      <c r="N1190" s="1" t="str">
        <f t="shared" si="112"/>
        <v/>
      </c>
      <c r="P1190" s="1" t="str">
        <f t="shared" si="113"/>
        <v/>
      </c>
    </row>
    <row r="1191" spans="4:16">
      <c r="D1191" s="1">
        <f t="shared" si="108"/>
        <v>0</v>
      </c>
      <c r="H1191" s="1" t="str">
        <f t="shared" si="109"/>
        <v/>
      </c>
      <c r="J1191" s="1" t="str">
        <f t="shared" si="110"/>
        <v/>
      </c>
      <c r="L1191" s="1" t="str">
        <f t="shared" si="111"/>
        <v/>
      </c>
      <c r="N1191" s="1" t="str">
        <f t="shared" si="112"/>
        <v/>
      </c>
      <c r="P1191" s="1" t="str">
        <f t="shared" si="113"/>
        <v/>
      </c>
    </row>
    <row r="1192" spans="4:16">
      <c r="D1192" s="1">
        <f t="shared" si="108"/>
        <v>0</v>
      </c>
      <c r="H1192" s="1" t="str">
        <f t="shared" si="109"/>
        <v/>
      </c>
      <c r="J1192" s="1" t="str">
        <f t="shared" si="110"/>
        <v/>
      </c>
      <c r="L1192" s="1" t="str">
        <f t="shared" si="111"/>
        <v/>
      </c>
      <c r="N1192" s="1" t="str">
        <f t="shared" si="112"/>
        <v/>
      </c>
      <c r="P1192" s="1" t="str">
        <f t="shared" si="113"/>
        <v/>
      </c>
    </row>
    <row r="1193" spans="4:16">
      <c r="D1193" s="1">
        <f t="shared" si="108"/>
        <v>0</v>
      </c>
      <c r="H1193" s="1" t="str">
        <f t="shared" si="109"/>
        <v/>
      </c>
      <c r="J1193" s="1" t="str">
        <f t="shared" si="110"/>
        <v/>
      </c>
      <c r="L1193" s="1" t="str">
        <f t="shared" si="111"/>
        <v/>
      </c>
      <c r="N1193" s="1" t="str">
        <f t="shared" si="112"/>
        <v/>
      </c>
      <c r="P1193" s="1" t="str">
        <f t="shared" si="113"/>
        <v/>
      </c>
    </row>
    <row r="1194" spans="4:16">
      <c r="D1194" s="1">
        <f t="shared" si="108"/>
        <v>0</v>
      </c>
      <c r="H1194" s="1" t="str">
        <f t="shared" si="109"/>
        <v/>
      </c>
      <c r="J1194" s="1" t="str">
        <f t="shared" si="110"/>
        <v/>
      </c>
      <c r="L1194" s="1" t="str">
        <f t="shared" si="111"/>
        <v/>
      </c>
      <c r="N1194" s="1" t="str">
        <f t="shared" si="112"/>
        <v/>
      </c>
      <c r="P1194" s="1" t="str">
        <f t="shared" si="113"/>
        <v/>
      </c>
    </row>
    <row r="1195" spans="4:16">
      <c r="D1195" s="1">
        <f t="shared" si="108"/>
        <v>0</v>
      </c>
      <c r="H1195" s="1" t="str">
        <f t="shared" si="109"/>
        <v/>
      </c>
      <c r="J1195" s="1" t="str">
        <f t="shared" si="110"/>
        <v/>
      </c>
      <c r="L1195" s="1" t="str">
        <f t="shared" si="111"/>
        <v/>
      </c>
      <c r="N1195" s="1" t="str">
        <f t="shared" si="112"/>
        <v/>
      </c>
      <c r="P1195" s="1" t="str">
        <f t="shared" si="113"/>
        <v/>
      </c>
    </row>
    <row r="1196" spans="4:16">
      <c r="D1196" s="1">
        <f t="shared" si="108"/>
        <v>0</v>
      </c>
      <c r="H1196" s="1" t="str">
        <f t="shared" si="109"/>
        <v/>
      </c>
      <c r="J1196" s="1" t="str">
        <f t="shared" si="110"/>
        <v/>
      </c>
      <c r="L1196" s="1" t="str">
        <f t="shared" si="111"/>
        <v/>
      </c>
      <c r="N1196" s="1" t="str">
        <f t="shared" si="112"/>
        <v/>
      </c>
      <c r="P1196" s="1" t="str">
        <f t="shared" si="113"/>
        <v/>
      </c>
    </row>
    <row r="1197" spans="4:16">
      <c r="D1197" s="1">
        <f t="shared" si="108"/>
        <v>0</v>
      </c>
      <c r="H1197" s="1" t="str">
        <f t="shared" si="109"/>
        <v/>
      </c>
      <c r="J1197" s="1" t="str">
        <f t="shared" si="110"/>
        <v/>
      </c>
      <c r="L1197" s="1" t="str">
        <f t="shared" si="111"/>
        <v/>
      </c>
      <c r="N1197" s="1" t="str">
        <f t="shared" si="112"/>
        <v/>
      </c>
      <c r="P1197" s="1" t="str">
        <f t="shared" si="113"/>
        <v/>
      </c>
    </row>
    <row r="1198" spans="4:16">
      <c r="D1198" s="1">
        <f t="shared" si="108"/>
        <v>0</v>
      </c>
      <c r="H1198" s="1" t="str">
        <f t="shared" si="109"/>
        <v/>
      </c>
      <c r="J1198" s="1" t="str">
        <f t="shared" si="110"/>
        <v/>
      </c>
      <c r="L1198" s="1" t="str">
        <f t="shared" si="111"/>
        <v/>
      </c>
      <c r="N1198" s="1" t="str">
        <f t="shared" si="112"/>
        <v/>
      </c>
      <c r="P1198" s="1" t="str">
        <f t="shared" si="113"/>
        <v/>
      </c>
    </row>
    <row r="1199" spans="4:16">
      <c r="D1199" s="1">
        <f t="shared" si="108"/>
        <v>0</v>
      </c>
      <c r="H1199" s="1" t="str">
        <f t="shared" si="109"/>
        <v/>
      </c>
      <c r="J1199" s="1" t="str">
        <f t="shared" si="110"/>
        <v/>
      </c>
      <c r="L1199" s="1" t="str">
        <f t="shared" si="111"/>
        <v/>
      </c>
      <c r="N1199" s="1" t="str">
        <f t="shared" si="112"/>
        <v/>
      </c>
      <c r="P1199" s="1" t="str">
        <f t="shared" si="113"/>
        <v/>
      </c>
    </row>
    <row r="1200" spans="4:16">
      <c r="D1200" s="1">
        <f t="shared" si="108"/>
        <v>0</v>
      </c>
      <c r="H1200" s="1" t="str">
        <f t="shared" si="109"/>
        <v/>
      </c>
      <c r="J1200" s="1" t="str">
        <f t="shared" si="110"/>
        <v/>
      </c>
      <c r="L1200" s="1" t="str">
        <f t="shared" si="111"/>
        <v/>
      </c>
      <c r="N1200" s="1" t="str">
        <f t="shared" si="112"/>
        <v/>
      </c>
      <c r="P1200" s="1" t="str">
        <f t="shared" si="113"/>
        <v/>
      </c>
    </row>
    <row r="1201" spans="4:16">
      <c r="D1201" s="1">
        <f t="shared" si="108"/>
        <v>0</v>
      </c>
      <c r="H1201" s="1" t="str">
        <f t="shared" si="109"/>
        <v/>
      </c>
      <c r="J1201" s="1" t="str">
        <f t="shared" si="110"/>
        <v/>
      </c>
      <c r="L1201" s="1" t="str">
        <f t="shared" si="111"/>
        <v/>
      </c>
      <c r="N1201" s="1" t="str">
        <f t="shared" si="112"/>
        <v/>
      </c>
      <c r="P1201" s="1" t="str">
        <f t="shared" si="113"/>
        <v/>
      </c>
    </row>
    <row r="1202" spans="4:16">
      <c r="D1202" s="1">
        <f t="shared" si="108"/>
        <v>0</v>
      </c>
      <c r="H1202" s="1" t="str">
        <f t="shared" si="109"/>
        <v/>
      </c>
      <c r="J1202" s="1" t="str">
        <f t="shared" si="110"/>
        <v/>
      </c>
      <c r="L1202" s="1" t="str">
        <f t="shared" si="111"/>
        <v/>
      </c>
      <c r="N1202" s="1" t="str">
        <f t="shared" si="112"/>
        <v/>
      </c>
      <c r="P1202" s="1" t="str">
        <f t="shared" si="113"/>
        <v/>
      </c>
    </row>
    <row r="1203" spans="4:16">
      <c r="D1203" s="1">
        <f t="shared" si="108"/>
        <v>0</v>
      </c>
      <c r="H1203" s="1" t="str">
        <f t="shared" si="109"/>
        <v/>
      </c>
      <c r="J1203" s="1" t="str">
        <f t="shared" si="110"/>
        <v/>
      </c>
      <c r="L1203" s="1" t="str">
        <f t="shared" si="111"/>
        <v/>
      </c>
      <c r="N1203" s="1" t="str">
        <f t="shared" si="112"/>
        <v/>
      </c>
      <c r="P1203" s="1" t="str">
        <f t="shared" si="113"/>
        <v/>
      </c>
    </row>
    <row r="1204" spans="4:16">
      <c r="D1204" s="1">
        <f t="shared" si="108"/>
        <v>0</v>
      </c>
      <c r="H1204" s="1" t="str">
        <f t="shared" si="109"/>
        <v/>
      </c>
      <c r="J1204" s="1" t="str">
        <f t="shared" si="110"/>
        <v/>
      </c>
      <c r="L1204" s="1" t="str">
        <f t="shared" si="111"/>
        <v/>
      </c>
      <c r="N1204" s="1" t="str">
        <f t="shared" si="112"/>
        <v/>
      </c>
      <c r="P1204" s="1" t="str">
        <f t="shared" si="113"/>
        <v/>
      </c>
    </row>
    <row r="1205" spans="4:16">
      <c r="D1205" s="1">
        <f t="shared" si="108"/>
        <v>0</v>
      </c>
      <c r="H1205" s="1" t="str">
        <f t="shared" si="109"/>
        <v/>
      </c>
      <c r="J1205" s="1" t="str">
        <f t="shared" si="110"/>
        <v/>
      </c>
      <c r="L1205" s="1" t="str">
        <f t="shared" si="111"/>
        <v/>
      </c>
      <c r="N1205" s="1" t="str">
        <f t="shared" si="112"/>
        <v/>
      </c>
      <c r="P1205" s="1" t="str">
        <f t="shared" si="113"/>
        <v/>
      </c>
    </row>
    <row r="1206" spans="4:16">
      <c r="D1206" s="1">
        <f t="shared" si="108"/>
        <v>0</v>
      </c>
      <c r="H1206" s="1" t="str">
        <f t="shared" si="109"/>
        <v/>
      </c>
      <c r="J1206" s="1" t="str">
        <f t="shared" si="110"/>
        <v/>
      </c>
      <c r="L1206" s="1" t="str">
        <f t="shared" si="111"/>
        <v/>
      </c>
      <c r="N1206" s="1" t="str">
        <f t="shared" si="112"/>
        <v/>
      </c>
      <c r="P1206" s="1" t="str">
        <f t="shared" si="113"/>
        <v/>
      </c>
    </row>
    <row r="1207" spans="4:16">
      <c r="D1207" s="1">
        <f t="shared" si="108"/>
        <v>0</v>
      </c>
      <c r="H1207" s="1" t="str">
        <f t="shared" si="109"/>
        <v/>
      </c>
      <c r="J1207" s="1" t="str">
        <f t="shared" si="110"/>
        <v/>
      </c>
      <c r="L1207" s="1" t="str">
        <f t="shared" si="111"/>
        <v/>
      </c>
      <c r="N1207" s="1" t="str">
        <f t="shared" si="112"/>
        <v/>
      </c>
      <c r="P1207" s="1" t="str">
        <f t="shared" si="113"/>
        <v/>
      </c>
    </row>
    <row r="1208" spans="4:16">
      <c r="D1208" s="1">
        <f t="shared" si="108"/>
        <v>0</v>
      </c>
      <c r="H1208" s="1" t="str">
        <f t="shared" si="109"/>
        <v/>
      </c>
      <c r="J1208" s="1" t="str">
        <f t="shared" si="110"/>
        <v/>
      </c>
      <c r="L1208" s="1" t="str">
        <f t="shared" si="111"/>
        <v/>
      </c>
      <c r="N1208" s="1" t="str">
        <f t="shared" si="112"/>
        <v/>
      </c>
      <c r="P1208" s="1" t="str">
        <f t="shared" si="113"/>
        <v/>
      </c>
    </row>
    <row r="1209" spans="4:16">
      <c r="D1209" s="1">
        <f t="shared" si="108"/>
        <v>0</v>
      </c>
      <c r="H1209" s="1" t="str">
        <f t="shared" si="109"/>
        <v/>
      </c>
      <c r="J1209" s="1" t="str">
        <f t="shared" si="110"/>
        <v/>
      </c>
      <c r="L1209" s="1" t="str">
        <f t="shared" si="111"/>
        <v/>
      </c>
      <c r="N1209" s="1" t="str">
        <f t="shared" si="112"/>
        <v/>
      </c>
      <c r="P1209" s="1" t="str">
        <f t="shared" si="113"/>
        <v/>
      </c>
    </row>
    <row r="1210" spans="4:16">
      <c r="D1210" s="1">
        <f t="shared" si="108"/>
        <v>0</v>
      </c>
      <c r="H1210" s="1" t="str">
        <f t="shared" si="109"/>
        <v/>
      </c>
      <c r="J1210" s="1" t="str">
        <f t="shared" si="110"/>
        <v/>
      </c>
      <c r="L1210" s="1" t="str">
        <f t="shared" si="111"/>
        <v/>
      </c>
      <c r="N1210" s="1" t="str">
        <f t="shared" si="112"/>
        <v/>
      </c>
      <c r="P1210" s="1" t="str">
        <f t="shared" si="113"/>
        <v/>
      </c>
    </row>
    <row r="1211" spans="4:16">
      <c r="D1211" s="1">
        <f t="shared" si="108"/>
        <v>0</v>
      </c>
      <c r="H1211" s="1" t="str">
        <f t="shared" si="109"/>
        <v/>
      </c>
      <c r="J1211" s="1" t="str">
        <f t="shared" si="110"/>
        <v/>
      </c>
      <c r="L1211" s="1" t="str">
        <f t="shared" si="111"/>
        <v/>
      </c>
      <c r="N1211" s="1" t="str">
        <f t="shared" si="112"/>
        <v/>
      </c>
      <c r="P1211" s="1" t="str">
        <f t="shared" si="113"/>
        <v/>
      </c>
    </row>
    <row r="1212" spans="4:16">
      <c r="D1212" s="1">
        <f t="shared" si="108"/>
        <v>0</v>
      </c>
      <c r="H1212" s="1" t="str">
        <f t="shared" si="109"/>
        <v/>
      </c>
      <c r="J1212" s="1" t="str">
        <f t="shared" si="110"/>
        <v/>
      </c>
      <c r="L1212" s="1" t="str">
        <f t="shared" si="111"/>
        <v/>
      </c>
      <c r="N1212" s="1" t="str">
        <f t="shared" si="112"/>
        <v/>
      </c>
      <c r="P1212" s="1" t="str">
        <f t="shared" si="113"/>
        <v/>
      </c>
    </row>
    <row r="1213" spans="4:16">
      <c r="D1213" s="1">
        <f t="shared" si="108"/>
        <v>0</v>
      </c>
      <c r="H1213" s="1" t="str">
        <f t="shared" si="109"/>
        <v/>
      </c>
      <c r="J1213" s="1" t="str">
        <f t="shared" si="110"/>
        <v/>
      </c>
      <c r="L1213" s="1" t="str">
        <f t="shared" si="111"/>
        <v/>
      </c>
      <c r="N1213" s="1" t="str">
        <f t="shared" si="112"/>
        <v/>
      </c>
      <c r="P1213" s="1" t="str">
        <f t="shared" si="113"/>
        <v/>
      </c>
    </row>
    <row r="1214" spans="4:16">
      <c r="D1214" s="1">
        <f t="shared" si="108"/>
        <v>0</v>
      </c>
      <c r="H1214" s="1" t="str">
        <f t="shared" si="109"/>
        <v/>
      </c>
      <c r="J1214" s="1" t="str">
        <f t="shared" si="110"/>
        <v/>
      </c>
      <c r="L1214" s="1" t="str">
        <f t="shared" si="111"/>
        <v/>
      </c>
      <c r="N1214" s="1" t="str">
        <f t="shared" si="112"/>
        <v/>
      </c>
      <c r="P1214" s="1" t="str">
        <f t="shared" si="113"/>
        <v/>
      </c>
    </row>
    <row r="1215" spans="4:16">
      <c r="D1215" s="1">
        <f t="shared" si="108"/>
        <v>0</v>
      </c>
      <c r="H1215" s="1" t="str">
        <f t="shared" si="109"/>
        <v/>
      </c>
      <c r="J1215" s="1" t="str">
        <f t="shared" si="110"/>
        <v/>
      </c>
      <c r="L1215" s="1" t="str">
        <f t="shared" si="111"/>
        <v/>
      </c>
      <c r="N1215" s="1" t="str">
        <f t="shared" si="112"/>
        <v/>
      </c>
      <c r="P1215" s="1" t="str">
        <f t="shared" si="113"/>
        <v/>
      </c>
    </row>
    <row r="1216" spans="4:16">
      <c r="D1216" s="1">
        <f t="shared" si="108"/>
        <v>0</v>
      </c>
      <c r="H1216" s="1" t="str">
        <f t="shared" si="109"/>
        <v/>
      </c>
      <c r="J1216" s="1" t="str">
        <f t="shared" si="110"/>
        <v/>
      </c>
      <c r="L1216" s="1" t="str">
        <f t="shared" si="111"/>
        <v/>
      </c>
      <c r="N1216" s="1" t="str">
        <f t="shared" si="112"/>
        <v/>
      </c>
      <c r="P1216" s="1" t="str">
        <f t="shared" si="113"/>
        <v/>
      </c>
    </row>
    <row r="1217" spans="4:16">
      <c r="D1217" s="1">
        <f t="shared" si="108"/>
        <v>0</v>
      </c>
      <c r="H1217" s="1" t="str">
        <f t="shared" si="109"/>
        <v/>
      </c>
      <c r="J1217" s="1" t="str">
        <f t="shared" si="110"/>
        <v/>
      </c>
      <c r="L1217" s="1" t="str">
        <f t="shared" si="111"/>
        <v/>
      </c>
      <c r="N1217" s="1" t="str">
        <f t="shared" si="112"/>
        <v/>
      </c>
      <c r="P1217" s="1" t="str">
        <f t="shared" si="113"/>
        <v/>
      </c>
    </row>
    <row r="1218" spans="4:16">
      <c r="D1218" s="1">
        <f t="shared" ref="D1218:D1281" si="114">C1218*3</f>
        <v>0</v>
      </c>
      <c r="H1218" s="1" t="str">
        <f t="shared" ref="H1218:H1281" si="115">IF(NOT(ISBLANK(G1218)),VLOOKUP(G1218,nevek,5,FALSE),"")</f>
        <v/>
      </c>
      <c r="J1218" s="1" t="str">
        <f t="shared" ref="J1218:J1281" si="116">IF(NOT(ISBLANK(I1218)),VLOOKUP(I1218,nevek,5,FALSE),"")</f>
        <v/>
      </c>
      <c r="L1218" s="1" t="str">
        <f t="shared" ref="L1218:L1281" si="117">IF(NOT(ISBLANK(K1218)),VLOOKUP(K1218,nevek,5,FALSE),"")</f>
        <v/>
      </c>
      <c r="N1218" s="1" t="str">
        <f t="shared" ref="N1218:N1281" si="118">IF(NOT(ISBLANK(M1218)),VLOOKUP(M1218,nevek,5,FALSE),"")</f>
        <v/>
      </c>
      <c r="P1218" s="1" t="str">
        <f t="shared" ref="P1218:P1281" si="119">IF(NOT(ISBLANK(O1218)),VLOOKUP(O1218,nevek,5,FALSE),"")</f>
        <v/>
      </c>
    </row>
    <row r="1219" spans="4:16">
      <c r="D1219" s="1">
        <f t="shared" si="114"/>
        <v>0</v>
      </c>
      <c r="H1219" s="1" t="str">
        <f t="shared" si="115"/>
        <v/>
      </c>
      <c r="J1219" s="1" t="str">
        <f t="shared" si="116"/>
        <v/>
      </c>
      <c r="L1219" s="1" t="str">
        <f t="shared" si="117"/>
        <v/>
      </c>
      <c r="N1219" s="1" t="str">
        <f t="shared" si="118"/>
        <v/>
      </c>
      <c r="P1219" s="1" t="str">
        <f t="shared" si="119"/>
        <v/>
      </c>
    </row>
    <row r="1220" spans="4:16">
      <c r="D1220" s="1">
        <f t="shared" si="114"/>
        <v>0</v>
      </c>
      <c r="H1220" s="1" t="str">
        <f t="shared" si="115"/>
        <v/>
      </c>
      <c r="J1220" s="1" t="str">
        <f t="shared" si="116"/>
        <v/>
      </c>
      <c r="L1220" s="1" t="str">
        <f t="shared" si="117"/>
        <v/>
      </c>
      <c r="N1220" s="1" t="str">
        <f t="shared" si="118"/>
        <v/>
      </c>
      <c r="P1220" s="1" t="str">
        <f t="shared" si="119"/>
        <v/>
      </c>
    </row>
    <row r="1221" spans="4:16">
      <c r="D1221" s="1">
        <f t="shared" si="114"/>
        <v>0</v>
      </c>
      <c r="H1221" s="1" t="str">
        <f t="shared" si="115"/>
        <v/>
      </c>
      <c r="J1221" s="1" t="str">
        <f t="shared" si="116"/>
        <v/>
      </c>
      <c r="L1221" s="1" t="str">
        <f t="shared" si="117"/>
        <v/>
      </c>
      <c r="N1221" s="1" t="str">
        <f t="shared" si="118"/>
        <v/>
      </c>
      <c r="P1221" s="1" t="str">
        <f t="shared" si="119"/>
        <v/>
      </c>
    </row>
    <row r="1222" spans="4:16">
      <c r="D1222" s="1">
        <f t="shared" si="114"/>
        <v>0</v>
      </c>
      <c r="H1222" s="1" t="str">
        <f t="shared" si="115"/>
        <v/>
      </c>
      <c r="J1222" s="1" t="str">
        <f t="shared" si="116"/>
        <v/>
      </c>
      <c r="L1222" s="1" t="str">
        <f t="shared" si="117"/>
        <v/>
      </c>
      <c r="N1222" s="1" t="str">
        <f t="shared" si="118"/>
        <v/>
      </c>
      <c r="P1222" s="1" t="str">
        <f t="shared" si="119"/>
        <v/>
      </c>
    </row>
    <row r="1223" spans="4:16">
      <c r="D1223" s="1">
        <f t="shared" si="114"/>
        <v>0</v>
      </c>
      <c r="H1223" s="1" t="str">
        <f t="shared" si="115"/>
        <v/>
      </c>
      <c r="J1223" s="1" t="str">
        <f t="shared" si="116"/>
        <v/>
      </c>
      <c r="L1223" s="1" t="str">
        <f t="shared" si="117"/>
        <v/>
      </c>
      <c r="N1223" s="1" t="str">
        <f t="shared" si="118"/>
        <v/>
      </c>
      <c r="P1223" s="1" t="str">
        <f t="shared" si="119"/>
        <v/>
      </c>
    </row>
    <row r="1224" spans="4:16">
      <c r="D1224" s="1">
        <f t="shared" si="114"/>
        <v>0</v>
      </c>
      <c r="H1224" s="1" t="str">
        <f t="shared" si="115"/>
        <v/>
      </c>
      <c r="J1224" s="1" t="str">
        <f t="shared" si="116"/>
        <v/>
      </c>
      <c r="L1224" s="1" t="str">
        <f t="shared" si="117"/>
        <v/>
      </c>
      <c r="N1224" s="1" t="str">
        <f t="shared" si="118"/>
        <v/>
      </c>
      <c r="P1224" s="1" t="str">
        <f t="shared" si="119"/>
        <v/>
      </c>
    </row>
    <row r="1225" spans="4:16">
      <c r="D1225" s="1">
        <f t="shared" si="114"/>
        <v>0</v>
      </c>
      <c r="H1225" s="1" t="str">
        <f t="shared" si="115"/>
        <v/>
      </c>
      <c r="J1225" s="1" t="str">
        <f t="shared" si="116"/>
        <v/>
      </c>
      <c r="L1225" s="1" t="str">
        <f t="shared" si="117"/>
        <v/>
      </c>
      <c r="N1225" s="1" t="str">
        <f t="shared" si="118"/>
        <v/>
      </c>
      <c r="P1225" s="1" t="str">
        <f t="shared" si="119"/>
        <v/>
      </c>
    </row>
    <row r="1226" spans="4:16">
      <c r="D1226" s="1">
        <f t="shared" si="114"/>
        <v>0</v>
      </c>
      <c r="H1226" s="1" t="str">
        <f t="shared" si="115"/>
        <v/>
      </c>
      <c r="J1226" s="1" t="str">
        <f t="shared" si="116"/>
        <v/>
      </c>
      <c r="L1226" s="1" t="str">
        <f t="shared" si="117"/>
        <v/>
      </c>
      <c r="N1226" s="1" t="str">
        <f t="shared" si="118"/>
        <v/>
      </c>
      <c r="P1226" s="1" t="str">
        <f t="shared" si="119"/>
        <v/>
      </c>
    </row>
    <row r="1227" spans="4:16">
      <c r="D1227" s="1">
        <f t="shared" si="114"/>
        <v>0</v>
      </c>
      <c r="H1227" s="1" t="str">
        <f t="shared" si="115"/>
        <v/>
      </c>
      <c r="J1227" s="1" t="str">
        <f t="shared" si="116"/>
        <v/>
      </c>
      <c r="L1227" s="1" t="str">
        <f t="shared" si="117"/>
        <v/>
      </c>
      <c r="N1227" s="1" t="str">
        <f t="shared" si="118"/>
        <v/>
      </c>
      <c r="P1227" s="1" t="str">
        <f t="shared" si="119"/>
        <v/>
      </c>
    </row>
    <row r="1228" spans="4:16">
      <c r="D1228" s="1">
        <f t="shared" si="114"/>
        <v>0</v>
      </c>
      <c r="H1228" s="1" t="str">
        <f t="shared" si="115"/>
        <v/>
      </c>
      <c r="J1228" s="1" t="str">
        <f t="shared" si="116"/>
        <v/>
      </c>
      <c r="L1228" s="1" t="str">
        <f t="shared" si="117"/>
        <v/>
      </c>
      <c r="N1228" s="1" t="str">
        <f t="shared" si="118"/>
        <v/>
      </c>
      <c r="P1228" s="1" t="str">
        <f t="shared" si="119"/>
        <v/>
      </c>
    </row>
    <row r="1229" spans="4:16">
      <c r="D1229" s="1">
        <f t="shared" si="114"/>
        <v>0</v>
      </c>
      <c r="H1229" s="1" t="str">
        <f t="shared" si="115"/>
        <v/>
      </c>
      <c r="J1229" s="1" t="str">
        <f t="shared" si="116"/>
        <v/>
      </c>
      <c r="L1229" s="1" t="str">
        <f t="shared" si="117"/>
        <v/>
      </c>
      <c r="N1229" s="1" t="str">
        <f t="shared" si="118"/>
        <v/>
      </c>
      <c r="P1229" s="1" t="str">
        <f t="shared" si="119"/>
        <v/>
      </c>
    </row>
    <row r="1230" spans="4:16">
      <c r="D1230" s="1">
        <f t="shared" si="114"/>
        <v>0</v>
      </c>
      <c r="H1230" s="1" t="str">
        <f t="shared" si="115"/>
        <v/>
      </c>
      <c r="J1230" s="1" t="str">
        <f t="shared" si="116"/>
        <v/>
      </c>
      <c r="L1230" s="1" t="str">
        <f t="shared" si="117"/>
        <v/>
      </c>
      <c r="N1230" s="1" t="str">
        <f t="shared" si="118"/>
        <v/>
      </c>
      <c r="P1230" s="1" t="str">
        <f t="shared" si="119"/>
        <v/>
      </c>
    </row>
    <row r="1231" spans="4:16">
      <c r="D1231" s="1">
        <f t="shared" si="114"/>
        <v>0</v>
      </c>
      <c r="H1231" s="1" t="str">
        <f t="shared" si="115"/>
        <v/>
      </c>
      <c r="J1231" s="1" t="str">
        <f t="shared" si="116"/>
        <v/>
      </c>
      <c r="L1231" s="1" t="str">
        <f t="shared" si="117"/>
        <v/>
      </c>
      <c r="N1231" s="1" t="str">
        <f t="shared" si="118"/>
        <v/>
      </c>
      <c r="P1231" s="1" t="str">
        <f t="shared" si="119"/>
        <v/>
      </c>
    </row>
    <row r="1232" spans="4:16">
      <c r="D1232" s="1">
        <f t="shared" si="114"/>
        <v>0</v>
      </c>
      <c r="H1232" s="1" t="str">
        <f t="shared" si="115"/>
        <v/>
      </c>
      <c r="J1232" s="1" t="str">
        <f t="shared" si="116"/>
        <v/>
      </c>
      <c r="L1232" s="1" t="str">
        <f t="shared" si="117"/>
        <v/>
      </c>
      <c r="N1232" s="1" t="str">
        <f t="shared" si="118"/>
        <v/>
      </c>
      <c r="P1232" s="1" t="str">
        <f t="shared" si="119"/>
        <v/>
      </c>
    </row>
    <row r="1233" spans="4:16">
      <c r="D1233" s="1">
        <f t="shared" si="114"/>
        <v>0</v>
      </c>
      <c r="H1233" s="1" t="str">
        <f t="shared" si="115"/>
        <v/>
      </c>
      <c r="J1233" s="1" t="str">
        <f t="shared" si="116"/>
        <v/>
      </c>
      <c r="L1233" s="1" t="str">
        <f t="shared" si="117"/>
        <v/>
      </c>
      <c r="N1233" s="1" t="str">
        <f t="shared" si="118"/>
        <v/>
      </c>
      <c r="P1233" s="1" t="str">
        <f t="shared" si="119"/>
        <v/>
      </c>
    </row>
    <row r="1234" spans="4:16">
      <c r="D1234" s="1">
        <f t="shared" si="114"/>
        <v>0</v>
      </c>
      <c r="H1234" s="1" t="str">
        <f t="shared" si="115"/>
        <v/>
      </c>
      <c r="J1234" s="1" t="str">
        <f t="shared" si="116"/>
        <v/>
      </c>
      <c r="L1234" s="1" t="str">
        <f t="shared" si="117"/>
        <v/>
      </c>
      <c r="N1234" s="1" t="str">
        <f t="shared" si="118"/>
        <v/>
      </c>
      <c r="P1234" s="1" t="str">
        <f t="shared" si="119"/>
        <v/>
      </c>
    </row>
    <row r="1235" spans="4:16">
      <c r="D1235" s="1">
        <f t="shared" si="114"/>
        <v>0</v>
      </c>
      <c r="H1235" s="1" t="str">
        <f t="shared" si="115"/>
        <v/>
      </c>
      <c r="J1235" s="1" t="str">
        <f t="shared" si="116"/>
        <v/>
      </c>
      <c r="L1235" s="1" t="str">
        <f t="shared" si="117"/>
        <v/>
      </c>
      <c r="N1235" s="1" t="str">
        <f t="shared" si="118"/>
        <v/>
      </c>
      <c r="P1235" s="1" t="str">
        <f t="shared" si="119"/>
        <v/>
      </c>
    </row>
    <row r="1236" spans="4:16">
      <c r="D1236" s="1">
        <f t="shared" si="114"/>
        <v>0</v>
      </c>
      <c r="H1236" s="1" t="str">
        <f t="shared" si="115"/>
        <v/>
      </c>
      <c r="J1236" s="1" t="str">
        <f t="shared" si="116"/>
        <v/>
      </c>
      <c r="L1236" s="1" t="str">
        <f t="shared" si="117"/>
        <v/>
      </c>
      <c r="N1236" s="1" t="str">
        <f t="shared" si="118"/>
        <v/>
      </c>
      <c r="P1236" s="1" t="str">
        <f t="shared" si="119"/>
        <v/>
      </c>
    </row>
    <row r="1237" spans="4:16">
      <c r="D1237" s="1">
        <f t="shared" si="114"/>
        <v>0</v>
      </c>
      <c r="H1237" s="1" t="str">
        <f t="shared" si="115"/>
        <v/>
      </c>
      <c r="J1237" s="1" t="str">
        <f t="shared" si="116"/>
        <v/>
      </c>
      <c r="L1237" s="1" t="str">
        <f t="shared" si="117"/>
        <v/>
      </c>
      <c r="N1237" s="1" t="str">
        <f t="shared" si="118"/>
        <v/>
      </c>
      <c r="P1237" s="1" t="str">
        <f t="shared" si="119"/>
        <v/>
      </c>
    </row>
    <row r="1238" spans="4:16">
      <c r="D1238" s="1">
        <f t="shared" si="114"/>
        <v>0</v>
      </c>
      <c r="H1238" s="1" t="str">
        <f t="shared" si="115"/>
        <v/>
      </c>
      <c r="J1238" s="1" t="str">
        <f t="shared" si="116"/>
        <v/>
      </c>
      <c r="L1238" s="1" t="str">
        <f t="shared" si="117"/>
        <v/>
      </c>
      <c r="N1238" s="1" t="str">
        <f t="shared" si="118"/>
        <v/>
      </c>
      <c r="P1238" s="1" t="str">
        <f t="shared" si="119"/>
        <v/>
      </c>
    </row>
    <row r="1239" spans="4:16">
      <c r="D1239" s="1">
        <f t="shared" si="114"/>
        <v>0</v>
      </c>
      <c r="H1239" s="1" t="str">
        <f t="shared" si="115"/>
        <v/>
      </c>
      <c r="J1239" s="1" t="str">
        <f t="shared" si="116"/>
        <v/>
      </c>
      <c r="L1239" s="1" t="str">
        <f t="shared" si="117"/>
        <v/>
      </c>
      <c r="N1239" s="1" t="str">
        <f t="shared" si="118"/>
        <v/>
      </c>
      <c r="P1239" s="1" t="str">
        <f t="shared" si="119"/>
        <v/>
      </c>
    </row>
    <row r="1240" spans="4:16">
      <c r="D1240" s="1">
        <f t="shared" si="114"/>
        <v>0</v>
      </c>
      <c r="H1240" s="1" t="str">
        <f t="shared" si="115"/>
        <v/>
      </c>
      <c r="J1240" s="1" t="str">
        <f t="shared" si="116"/>
        <v/>
      </c>
      <c r="L1240" s="1" t="str">
        <f t="shared" si="117"/>
        <v/>
      </c>
      <c r="N1240" s="1" t="str">
        <f t="shared" si="118"/>
        <v/>
      </c>
      <c r="P1240" s="1" t="str">
        <f t="shared" si="119"/>
        <v/>
      </c>
    </row>
    <row r="1241" spans="4:16">
      <c r="D1241" s="1">
        <f t="shared" si="114"/>
        <v>0</v>
      </c>
      <c r="H1241" s="1" t="str">
        <f t="shared" si="115"/>
        <v/>
      </c>
      <c r="J1241" s="1" t="str">
        <f t="shared" si="116"/>
        <v/>
      </c>
      <c r="L1241" s="1" t="str">
        <f t="shared" si="117"/>
        <v/>
      </c>
      <c r="N1241" s="1" t="str">
        <f t="shared" si="118"/>
        <v/>
      </c>
      <c r="P1241" s="1" t="str">
        <f t="shared" si="119"/>
        <v/>
      </c>
    </row>
    <row r="1242" spans="4:16">
      <c r="D1242" s="1">
        <f t="shared" si="114"/>
        <v>0</v>
      </c>
      <c r="H1242" s="1" t="str">
        <f t="shared" si="115"/>
        <v/>
      </c>
      <c r="J1242" s="1" t="str">
        <f t="shared" si="116"/>
        <v/>
      </c>
      <c r="L1242" s="1" t="str">
        <f t="shared" si="117"/>
        <v/>
      </c>
      <c r="N1242" s="1" t="str">
        <f t="shared" si="118"/>
        <v/>
      </c>
      <c r="P1242" s="1" t="str">
        <f t="shared" si="119"/>
        <v/>
      </c>
    </row>
    <row r="1243" spans="4:16">
      <c r="D1243" s="1">
        <f t="shared" si="114"/>
        <v>0</v>
      </c>
      <c r="H1243" s="1" t="str">
        <f t="shared" si="115"/>
        <v/>
      </c>
      <c r="J1243" s="1" t="str">
        <f t="shared" si="116"/>
        <v/>
      </c>
      <c r="L1243" s="1" t="str">
        <f t="shared" si="117"/>
        <v/>
      </c>
      <c r="N1243" s="1" t="str">
        <f t="shared" si="118"/>
        <v/>
      </c>
      <c r="P1243" s="1" t="str">
        <f t="shared" si="119"/>
        <v/>
      </c>
    </row>
    <row r="1244" spans="4:16">
      <c r="D1244" s="1">
        <f t="shared" si="114"/>
        <v>0</v>
      </c>
      <c r="H1244" s="1" t="str">
        <f t="shared" si="115"/>
        <v/>
      </c>
      <c r="J1244" s="1" t="str">
        <f t="shared" si="116"/>
        <v/>
      </c>
      <c r="L1244" s="1" t="str">
        <f t="shared" si="117"/>
        <v/>
      </c>
      <c r="N1244" s="1" t="str">
        <f t="shared" si="118"/>
        <v/>
      </c>
      <c r="P1244" s="1" t="str">
        <f t="shared" si="119"/>
        <v/>
      </c>
    </row>
    <row r="1245" spans="4:16">
      <c r="D1245" s="1">
        <f t="shared" si="114"/>
        <v>0</v>
      </c>
      <c r="H1245" s="1" t="str">
        <f t="shared" si="115"/>
        <v/>
      </c>
      <c r="J1245" s="1" t="str">
        <f t="shared" si="116"/>
        <v/>
      </c>
      <c r="L1245" s="1" t="str">
        <f t="shared" si="117"/>
        <v/>
      </c>
      <c r="N1245" s="1" t="str">
        <f t="shared" si="118"/>
        <v/>
      </c>
      <c r="P1245" s="1" t="str">
        <f t="shared" si="119"/>
        <v/>
      </c>
    </row>
    <row r="1246" spans="4:16">
      <c r="D1246" s="1">
        <f t="shared" si="114"/>
        <v>0</v>
      </c>
      <c r="H1246" s="1" t="str">
        <f t="shared" si="115"/>
        <v/>
      </c>
      <c r="J1246" s="1" t="str">
        <f t="shared" si="116"/>
        <v/>
      </c>
      <c r="L1246" s="1" t="str">
        <f t="shared" si="117"/>
        <v/>
      </c>
      <c r="N1246" s="1" t="str">
        <f t="shared" si="118"/>
        <v/>
      </c>
      <c r="P1246" s="1" t="str">
        <f t="shared" si="119"/>
        <v/>
      </c>
    </row>
    <row r="1247" spans="4:16">
      <c r="D1247" s="1">
        <f t="shared" si="114"/>
        <v>0</v>
      </c>
      <c r="H1247" s="1" t="str">
        <f t="shared" si="115"/>
        <v/>
      </c>
      <c r="J1247" s="1" t="str">
        <f t="shared" si="116"/>
        <v/>
      </c>
      <c r="L1247" s="1" t="str">
        <f t="shared" si="117"/>
        <v/>
      </c>
      <c r="N1247" s="1" t="str">
        <f t="shared" si="118"/>
        <v/>
      </c>
      <c r="P1247" s="1" t="str">
        <f t="shared" si="119"/>
        <v/>
      </c>
    </row>
    <row r="1248" spans="4:16">
      <c r="D1248" s="1">
        <f t="shared" si="114"/>
        <v>0</v>
      </c>
      <c r="H1248" s="1" t="str">
        <f t="shared" si="115"/>
        <v/>
      </c>
      <c r="J1248" s="1" t="str">
        <f t="shared" si="116"/>
        <v/>
      </c>
      <c r="L1248" s="1" t="str">
        <f t="shared" si="117"/>
        <v/>
      </c>
      <c r="N1248" s="1" t="str">
        <f t="shared" si="118"/>
        <v/>
      </c>
      <c r="P1248" s="1" t="str">
        <f t="shared" si="119"/>
        <v/>
      </c>
    </row>
    <row r="1249" spans="4:16">
      <c r="D1249" s="1">
        <f t="shared" si="114"/>
        <v>0</v>
      </c>
      <c r="H1249" s="1" t="str">
        <f t="shared" si="115"/>
        <v/>
      </c>
      <c r="J1249" s="1" t="str">
        <f t="shared" si="116"/>
        <v/>
      </c>
      <c r="L1249" s="1" t="str">
        <f t="shared" si="117"/>
        <v/>
      </c>
      <c r="N1249" s="1" t="str">
        <f t="shared" si="118"/>
        <v/>
      </c>
      <c r="P1249" s="1" t="str">
        <f t="shared" si="119"/>
        <v/>
      </c>
    </row>
    <row r="1250" spans="4:16">
      <c r="D1250" s="1">
        <f t="shared" si="114"/>
        <v>0</v>
      </c>
      <c r="H1250" s="1" t="str">
        <f t="shared" si="115"/>
        <v/>
      </c>
      <c r="J1250" s="1" t="str">
        <f t="shared" si="116"/>
        <v/>
      </c>
      <c r="L1250" s="1" t="str">
        <f t="shared" si="117"/>
        <v/>
      </c>
      <c r="N1250" s="1" t="str">
        <f t="shared" si="118"/>
        <v/>
      </c>
      <c r="P1250" s="1" t="str">
        <f t="shared" si="119"/>
        <v/>
      </c>
    </row>
    <row r="1251" spans="4:16">
      <c r="D1251" s="1">
        <f t="shared" si="114"/>
        <v>0</v>
      </c>
      <c r="H1251" s="1" t="str">
        <f t="shared" si="115"/>
        <v/>
      </c>
      <c r="J1251" s="1" t="str">
        <f t="shared" si="116"/>
        <v/>
      </c>
      <c r="L1251" s="1" t="str">
        <f t="shared" si="117"/>
        <v/>
      </c>
      <c r="N1251" s="1" t="str">
        <f t="shared" si="118"/>
        <v/>
      </c>
      <c r="P1251" s="1" t="str">
        <f t="shared" si="119"/>
        <v/>
      </c>
    </row>
    <row r="1252" spans="4:16">
      <c r="D1252" s="1">
        <f t="shared" si="114"/>
        <v>0</v>
      </c>
      <c r="H1252" s="1" t="str">
        <f t="shared" si="115"/>
        <v/>
      </c>
      <c r="J1252" s="1" t="str">
        <f t="shared" si="116"/>
        <v/>
      </c>
      <c r="L1252" s="1" t="str">
        <f t="shared" si="117"/>
        <v/>
      </c>
      <c r="N1252" s="1" t="str">
        <f t="shared" si="118"/>
        <v/>
      </c>
      <c r="P1252" s="1" t="str">
        <f t="shared" si="119"/>
        <v/>
      </c>
    </row>
    <row r="1253" spans="4:16">
      <c r="D1253" s="1">
        <f t="shared" si="114"/>
        <v>0</v>
      </c>
      <c r="H1253" s="1" t="str">
        <f t="shared" si="115"/>
        <v/>
      </c>
      <c r="J1253" s="1" t="str">
        <f t="shared" si="116"/>
        <v/>
      </c>
      <c r="L1253" s="1" t="str">
        <f t="shared" si="117"/>
        <v/>
      </c>
      <c r="N1253" s="1" t="str">
        <f t="shared" si="118"/>
        <v/>
      </c>
      <c r="P1253" s="1" t="str">
        <f t="shared" si="119"/>
        <v/>
      </c>
    </row>
    <row r="1254" spans="4:16">
      <c r="D1254" s="1">
        <f t="shared" si="114"/>
        <v>0</v>
      </c>
      <c r="H1254" s="1" t="str">
        <f t="shared" si="115"/>
        <v/>
      </c>
      <c r="J1254" s="1" t="str">
        <f t="shared" si="116"/>
        <v/>
      </c>
      <c r="L1254" s="1" t="str">
        <f t="shared" si="117"/>
        <v/>
      </c>
      <c r="N1254" s="1" t="str">
        <f t="shared" si="118"/>
        <v/>
      </c>
      <c r="P1254" s="1" t="str">
        <f t="shared" si="119"/>
        <v/>
      </c>
    </row>
    <row r="1255" spans="4:16">
      <c r="D1255" s="1">
        <f t="shared" si="114"/>
        <v>0</v>
      </c>
      <c r="H1255" s="1" t="str">
        <f t="shared" si="115"/>
        <v/>
      </c>
      <c r="J1255" s="1" t="str">
        <f t="shared" si="116"/>
        <v/>
      </c>
      <c r="L1255" s="1" t="str">
        <f t="shared" si="117"/>
        <v/>
      </c>
      <c r="N1255" s="1" t="str">
        <f t="shared" si="118"/>
        <v/>
      </c>
      <c r="P1255" s="1" t="str">
        <f t="shared" si="119"/>
        <v/>
      </c>
    </row>
    <row r="1256" spans="4:16">
      <c r="D1256" s="1">
        <f t="shared" si="114"/>
        <v>0</v>
      </c>
      <c r="H1256" s="1" t="str">
        <f t="shared" si="115"/>
        <v/>
      </c>
      <c r="J1256" s="1" t="str">
        <f t="shared" si="116"/>
        <v/>
      </c>
      <c r="L1256" s="1" t="str">
        <f t="shared" si="117"/>
        <v/>
      </c>
      <c r="N1256" s="1" t="str">
        <f t="shared" si="118"/>
        <v/>
      </c>
      <c r="P1256" s="1" t="str">
        <f t="shared" si="119"/>
        <v/>
      </c>
    </row>
    <row r="1257" spans="4:16">
      <c r="D1257" s="1">
        <f t="shared" si="114"/>
        <v>0</v>
      </c>
      <c r="H1257" s="1" t="str">
        <f t="shared" si="115"/>
        <v/>
      </c>
      <c r="J1257" s="1" t="str">
        <f t="shared" si="116"/>
        <v/>
      </c>
      <c r="L1257" s="1" t="str">
        <f t="shared" si="117"/>
        <v/>
      </c>
      <c r="N1257" s="1" t="str">
        <f t="shared" si="118"/>
        <v/>
      </c>
      <c r="P1257" s="1" t="str">
        <f t="shared" si="119"/>
        <v/>
      </c>
    </row>
    <row r="1258" spans="4:16">
      <c r="D1258" s="1">
        <f t="shared" si="114"/>
        <v>0</v>
      </c>
      <c r="H1258" s="1" t="str">
        <f t="shared" si="115"/>
        <v/>
      </c>
      <c r="J1258" s="1" t="str">
        <f t="shared" si="116"/>
        <v/>
      </c>
      <c r="L1258" s="1" t="str">
        <f t="shared" si="117"/>
        <v/>
      </c>
      <c r="N1258" s="1" t="str">
        <f t="shared" si="118"/>
        <v/>
      </c>
      <c r="P1258" s="1" t="str">
        <f t="shared" si="119"/>
        <v/>
      </c>
    </row>
    <row r="1259" spans="4:16">
      <c r="D1259" s="1">
        <f t="shared" si="114"/>
        <v>0</v>
      </c>
      <c r="H1259" s="1" t="str">
        <f t="shared" si="115"/>
        <v/>
      </c>
      <c r="J1259" s="1" t="str">
        <f t="shared" si="116"/>
        <v/>
      </c>
      <c r="L1259" s="1" t="str">
        <f t="shared" si="117"/>
        <v/>
      </c>
      <c r="N1259" s="1" t="str">
        <f t="shared" si="118"/>
        <v/>
      </c>
      <c r="P1259" s="1" t="str">
        <f t="shared" si="119"/>
        <v/>
      </c>
    </row>
    <row r="1260" spans="4:16">
      <c r="D1260" s="1">
        <f t="shared" si="114"/>
        <v>0</v>
      </c>
      <c r="H1260" s="1" t="str">
        <f t="shared" si="115"/>
        <v/>
      </c>
      <c r="J1260" s="1" t="str">
        <f t="shared" si="116"/>
        <v/>
      </c>
      <c r="L1260" s="1" t="str">
        <f t="shared" si="117"/>
        <v/>
      </c>
      <c r="N1260" s="1" t="str">
        <f t="shared" si="118"/>
        <v/>
      </c>
      <c r="P1260" s="1" t="str">
        <f t="shared" si="119"/>
        <v/>
      </c>
    </row>
    <row r="1261" spans="4:16">
      <c r="D1261" s="1">
        <f t="shared" si="114"/>
        <v>0</v>
      </c>
      <c r="H1261" s="1" t="str">
        <f t="shared" si="115"/>
        <v/>
      </c>
      <c r="J1261" s="1" t="str">
        <f t="shared" si="116"/>
        <v/>
      </c>
      <c r="L1261" s="1" t="str">
        <f t="shared" si="117"/>
        <v/>
      </c>
      <c r="N1261" s="1" t="str">
        <f t="shared" si="118"/>
        <v/>
      </c>
      <c r="P1261" s="1" t="str">
        <f t="shared" si="119"/>
        <v/>
      </c>
    </row>
    <row r="1262" spans="4:16">
      <c r="D1262" s="1">
        <f t="shared" si="114"/>
        <v>0</v>
      </c>
      <c r="H1262" s="1" t="str">
        <f t="shared" si="115"/>
        <v/>
      </c>
      <c r="J1262" s="1" t="str">
        <f t="shared" si="116"/>
        <v/>
      </c>
      <c r="L1262" s="1" t="str">
        <f t="shared" si="117"/>
        <v/>
      </c>
      <c r="N1262" s="1" t="str">
        <f t="shared" si="118"/>
        <v/>
      </c>
      <c r="P1262" s="1" t="str">
        <f t="shared" si="119"/>
        <v/>
      </c>
    </row>
    <row r="1263" spans="4:16">
      <c r="D1263" s="1">
        <f t="shared" si="114"/>
        <v>0</v>
      </c>
      <c r="H1263" s="1" t="str">
        <f t="shared" si="115"/>
        <v/>
      </c>
      <c r="J1263" s="1" t="str">
        <f t="shared" si="116"/>
        <v/>
      </c>
      <c r="L1263" s="1" t="str">
        <f t="shared" si="117"/>
        <v/>
      </c>
      <c r="N1263" s="1" t="str">
        <f t="shared" si="118"/>
        <v/>
      </c>
      <c r="P1263" s="1" t="str">
        <f t="shared" si="119"/>
        <v/>
      </c>
    </row>
    <row r="1264" spans="4:16">
      <c r="D1264" s="1">
        <f t="shared" si="114"/>
        <v>0</v>
      </c>
      <c r="H1264" s="1" t="str">
        <f t="shared" si="115"/>
        <v/>
      </c>
      <c r="J1264" s="1" t="str">
        <f t="shared" si="116"/>
        <v/>
      </c>
      <c r="L1264" s="1" t="str">
        <f t="shared" si="117"/>
        <v/>
      </c>
      <c r="N1264" s="1" t="str">
        <f t="shared" si="118"/>
        <v/>
      </c>
      <c r="P1264" s="1" t="str">
        <f t="shared" si="119"/>
        <v/>
      </c>
    </row>
    <row r="1265" spans="4:16">
      <c r="D1265" s="1">
        <f t="shared" si="114"/>
        <v>0</v>
      </c>
      <c r="H1265" s="1" t="str">
        <f t="shared" si="115"/>
        <v/>
      </c>
      <c r="J1265" s="1" t="str">
        <f t="shared" si="116"/>
        <v/>
      </c>
      <c r="L1265" s="1" t="str">
        <f t="shared" si="117"/>
        <v/>
      </c>
      <c r="N1265" s="1" t="str">
        <f t="shared" si="118"/>
        <v/>
      </c>
      <c r="P1265" s="1" t="str">
        <f t="shared" si="119"/>
        <v/>
      </c>
    </row>
    <row r="1266" spans="4:16">
      <c r="D1266" s="1">
        <f t="shared" si="114"/>
        <v>0</v>
      </c>
      <c r="H1266" s="1" t="str">
        <f t="shared" si="115"/>
        <v/>
      </c>
      <c r="J1266" s="1" t="str">
        <f t="shared" si="116"/>
        <v/>
      </c>
      <c r="L1266" s="1" t="str">
        <f t="shared" si="117"/>
        <v/>
      </c>
      <c r="N1266" s="1" t="str">
        <f t="shared" si="118"/>
        <v/>
      </c>
      <c r="P1266" s="1" t="str">
        <f t="shared" si="119"/>
        <v/>
      </c>
    </row>
    <row r="1267" spans="4:16">
      <c r="D1267" s="1">
        <f t="shared" si="114"/>
        <v>0</v>
      </c>
      <c r="H1267" s="1" t="str">
        <f t="shared" si="115"/>
        <v/>
      </c>
      <c r="J1267" s="1" t="str">
        <f t="shared" si="116"/>
        <v/>
      </c>
      <c r="L1267" s="1" t="str">
        <f t="shared" si="117"/>
        <v/>
      </c>
      <c r="N1267" s="1" t="str">
        <f t="shared" si="118"/>
        <v/>
      </c>
      <c r="P1267" s="1" t="str">
        <f t="shared" si="119"/>
        <v/>
      </c>
    </row>
    <row r="1268" spans="4:16">
      <c r="D1268" s="1">
        <f t="shared" si="114"/>
        <v>0</v>
      </c>
      <c r="H1268" s="1" t="str">
        <f t="shared" si="115"/>
        <v/>
      </c>
      <c r="J1268" s="1" t="str">
        <f t="shared" si="116"/>
        <v/>
      </c>
      <c r="L1268" s="1" t="str">
        <f t="shared" si="117"/>
        <v/>
      </c>
      <c r="N1268" s="1" t="str">
        <f t="shared" si="118"/>
        <v/>
      </c>
      <c r="P1268" s="1" t="str">
        <f t="shared" si="119"/>
        <v/>
      </c>
    </row>
    <row r="1269" spans="4:16">
      <c r="D1269" s="1">
        <f t="shared" si="114"/>
        <v>0</v>
      </c>
      <c r="H1269" s="1" t="str">
        <f t="shared" si="115"/>
        <v/>
      </c>
      <c r="J1269" s="1" t="str">
        <f t="shared" si="116"/>
        <v/>
      </c>
      <c r="L1269" s="1" t="str">
        <f t="shared" si="117"/>
        <v/>
      </c>
      <c r="N1269" s="1" t="str">
        <f t="shared" si="118"/>
        <v/>
      </c>
      <c r="P1269" s="1" t="str">
        <f t="shared" si="119"/>
        <v/>
      </c>
    </row>
    <row r="1270" spans="4:16">
      <c r="D1270" s="1">
        <f t="shared" si="114"/>
        <v>0</v>
      </c>
      <c r="H1270" s="1" t="str">
        <f t="shared" si="115"/>
        <v/>
      </c>
      <c r="J1270" s="1" t="str">
        <f t="shared" si="116"/>
        <v/>
      </c>
      <c r="L1270" s="1" t="str">
        <f t="shared" si="117"/>
        <v/>
      </c>
      <c r="N1270" s="1" t="str">
        <f t="shared" si="118"/>
        <v/>
      </c>
      <c r="P1270" s="1" t="str">
        <f t="shared" si="119"/>
        <v/>
      </c>
    </row>
    <row r="1271" spans="4:16">
      <c r="D1271" s="1">
        <f t="shared" si="114"/>
        <v>0</v>
      </c>
      <c r="H1271" s="1" t="str">
        <f t="shared" si="115"/>
        <v/>
      </c>
      <c r="J1271" s="1" t="str">
        <f t="shared" si="116"/>
        <v/>
      </c>
      <c r="L1271" s="1" t="str">
        <f t="shared" si="117"/>
        <v/>
      </c>
      <c r="N1271" s="1" t="str">
        <f t="shared" si="118"/>
        <v/>
      </c>
      <c r="P1271" s="1" t="str">
        <f t="shared" si="119"/>
        <v/>
      </c>
    </row>
    <row r="1272" spans="4:16">
      <c r="D1272" s="1">
        <f t="shared" si="114"/>
        <v>0</v>
      </c>
      <c r="H1272" s="1" t="str">
        <f t="shared" si="115"/>
        <v/>
      </c>
      <c r="J1272" s="1" t="str">
        <f t="shared" si="116"/>
        <v/>
      </c>
      <c r="L1272" s="1" t="str">
        <f t="shared" si="117"/>
        <v/>
      </c>
      <c r="N1272" s="1" t="str">
        <f t="shared" si="118"/>
        <v/>
      </c>
      <c r="P1272" s="1" t="str">
        <f t="shared" si="119"/>
        <v/>
      </c>
    </row>
    <row r="1273" spans="4:16">
      <c r="D1273" s="1">
        <f t="shared" si="114"/>
        <v>0</v>
      </c>
      <c r="H1273" s="1" t="str">
        <f t="shared" si="115"/>
        <v/>
      </c>
      <c r="J1273" s="1" t="str">
        <f t="shared" si="116"/>
        <v/>
      </c>
      <c r="L1273" s="1" t="str">
        <f t="shared" si="117"/>
        <v/>
      </c>
      <c r="N1273" s="1" t="str">
        <f t="shared" si="118"/>
        <v/>
      </c>
      <c r="P1273" s="1" t="str">
        <f t="shared" si="119"/>
        <v/>
      </c>
    </row>
    <row r="1274" spans="4:16">
      <c r="D1274" s="1">
        <f t="shared" si="114"/>
        <v>0</v>
      </c>
      <c r="H1274" s="1" t="str">
        <f t="shared" si="115"/>
        <v/>
      </c>
      <c r="J1274" s="1" t="str">
        <f t="shared" si="116"/>
        <v/>
      </c>
      <c r="L1274" s="1" t="str">
        <f t="shared" si="117"/>
        <v/>
      </c>
      <c r="N1274" s="1" t="str">
        <f t="shared" si="118"/>
        <v/>
      </c>
      <c r="P1274" s="1" t="str">
        <f t="shared" si="119"/>
        <v/>
      </c>
    </row>
    <row r="1275" spans="4:16">
      <c r="D1275" s="1">
        <f t="shared" si="114"/>
        <v>0</v>
      </c>
      <c r="H1275" s="1" t="str">
        <f t="shared" si="115"/>
        <v/>
      </c>
      <c r="J1275" s="1" t="str">
        <f t="shared" si="116"/>
        <v/>
      </c>
      <c r="L1275" s="1" t="str">
        <f t="shared" si="117"/>
        <v/>
      </c>
      <c r="N1275" s="1" t="str">
        <f t="shared" si="118"/>
        <v/>
      </c>
      <c r="P1275" s="1" t="str">
        <f t="shared" si="119"/>
        <v/>
      </c>
    </row>
    <row r="1276" spans="4:16">
      <c r="D1276" s="1">
        <f t="shared" si="114"/>
        <v>0</v>
      </c>
      <c r="H1276" s="1" t="str">
        <f t="shared" si="115"/>
        <v/>
      </c>
      <c r="J1276" s="1" t="str">
        <f t="shared" si="116"/>
        <v/>
      </c>
      <c r="L1276" s="1" t="str">
        <f t="shared" si="117"/>
        <v/>
      </c>
      <c r="N1276" s="1" t="str">
        <f t="shared" si="118"/>
        <v/>
      </c>
      <c r="P1276" s="1" t="str">
        <f t="shared" si="119"/>
        <v/>
      </c>
    </row>
    <row r="1277" spans="4:16">
      <c r="D1277" s="1">
        <f t="shared" si="114"/>
        <v>0</v>
      </c>
      <c r="H1277" s="1" t="str">
        <f t="shared" si="115"/>
        <v/>
      </c>
      <c r="J1277" s="1" t="str">
        <f t="shared" si="116"/>
        <v/>
      </c>
      <c r="L1277" s="1" t="str">
        <f t="shared" si="117"/>
        <v/>
      </c>
      <c r="N1277" s="1" t="str">
        <f t="shared" si="118"/>
        <v/>
      </c>
      <c r="P1277" s="1" t="str">
        <f t="shared" si="119"/>
        <v/>
      </c>
    </row>
    <row r="1278" spans="4:16">
      <c r="D1278" s="1">
        <f t="shared" si="114"/>
        <v>0</v>
      </c>
      <c r="H1278" s="1" t="str">
        <f t="shared" si="115"/>
        <v/>
      </c>
      <c r="J1278" s="1" t="str">
        <f t="shared" si="116"/>
        <v/>
      </c>
      <c r="L1278" s="1" t="str">
        <f t="shared" si="117"/>
        <v/>
      </c>
      <c r="N1278" s="1" t="str">
        <f t="shared" si="118"/>
        <v/>
      </c>
      <c r="P1278" s="1" t="str">
        <f t="shared" si="119"/>
        <v/>
      </c>
    </row>
    <row r="1279" spans="4:16">
      <c r="D1279" s="1">
        <f t="shared" si="114"/>
        <v>0</v>
      </c>
      <c r="H1279" s="1" t="str">
        <f t="shared" si="115"/>
        <v/>
      </c>
      <c r="J1279" s="1" t="str">
        <f t="shared" si="116"/>
        <v/>
      </c>
      <c r="L1279" s="1" t="str">
        <f t="shared" si="117"/>
        <v/>
      </c>
      <c r="N1279" s="1" t="str">
        <f t="shared" si="118"/>
        <v/>
      </c>
      <c r="P1279" s="1" t="str">
        <f t="shared" si="119"/>
        <v/>
      </c>
    </row>
    <row r="1280" spans="4:16">
      <c r="D1280" s="1">
        <f t="shared" si="114"/>
        <v>0</v>
      </c>
      <c r="H1280" s="1" t="str">
        <f t="shared" si="115"/>
        <v/>
      </c>
      <c r="J1280" s="1" t="str">
        <f t="shared" si="116"/>
        <v/>
      </c>
      <c r="L1280" s="1" t="str">
        <f t="shared" si="117"/>
        <v/>
      </c>
      <c r="N1280" s="1" t="str">
        <f t="shared" si="118"/>
        <v/>
      </c>
      <c r="P1280" s="1" t="str">
        <f t="shared" si="119"/>
        <v/>
      </c>
    </row>
    <row r="1281" spans="4:16">
      <c r="D1281" s="1">
        <f t="shared" si="114"/>
        <v>0</v>
      </c>
      <c r="H1281" s="1" t="str">
        <f t="shared" si="115"/>
        <v/>
      </c>
      <c r="J1281" s="1" t="str">
        <f t="shared" si="116"/>
        <v/>
      </c>
      <c r="L1281" s="1" t="str">
        <f t="shared" si="117"/>
        <v/>
      </c>
      <c r="N1281" s="1" t="str">
        <f t="shared" si="118"/>
        <v/>
      </c>
      <c r="P1281" s="1" t="str">
        <f t="shared" si="119"/>
        <v/>
      </c>
    </row>
    <row r="1282" spans="4:16">
      <c r="D1282" s="1">
        <f t="shared" ref="D1282:D1345" si="120">C1282*3</f>
        <v>0</v>
      </c>
      <c r="H1282" s="1" t="str">
        <f t="shared" ref="H1282:H1345" si="121">IF(NOT(ISBLANK(G1282)),VLOOKUP(G1282,nevek,5,FALSE),"")</f>
        <v/>
      </c>
      <c r="J1282" s="1" t="str">
        <f t="shared" ref="J1282:J1345" si="122">IF(NOT(ISBLANK(I1282)),VLOOKUP(I1282,nevek,5,FALSE),"")</f>
        <v/>
      </c>
      <c r="L1282" s="1" t="str">
        <f t="shared" ref="L1282:L1345" si="123">IF(NOT(ISBLANK(K1282)),VLOOKUP(K1282,nevek,5,FALSE),"")</f>
        <v/>
      </c>
      <c r="N1282" s="1" t="str">
        <f t="shared" ref="N1282:N1345" si="124">IF(NOT(ISBLANK(M1282)),VLOOKUP(M1282,nevek,5,FALSE),"")</f>
        <v/>
      </c>
      <c r="P1282" s="1" t="str">
        <f t="shared" ref="P1282:P1345" si="125">IF(NOT(ISBLANK(O1282)),VLOOKUP(O1282,nevek,5,FALSE),"")</f>
        <v/>
      </c>
    </row>
    <row r="1283" spans="4:16">
      <c r="D1283" s="1">
        <f t="shared" si="120"/>
        <v>0</v>
      </c>
      <c r="H1283" s="1" t="str">
        <f t="shared" si="121"/>
        <v/>
      </c>
      <c r="J1283" s="1" t="str">
        <f t="shared" si="122"/>
        <v/>
      </c>
      <c r="L1283" s="1" t="str">
        <f t="shared" si="123"/>
        <v/>
      </c>
      <c r="N1283" s="1" t="str">
        <f t="shared" si="124"/>
        <v/>
      </c>
      <c r="P1283" s="1" t="str">
        <f t="shared" si="125"/>
        <v/>
      </c>
    </row>
    <row r="1284" spans="4:16">
      <c r="D1284" s="1">
        <f t="shared" si="120"/>
        <v>0</v>
      </c>
      <c r="H1284" s="1" t="str">
        <f t="shared" si="121"/>
        <v/>
      </c>
      <c r="J1284" s="1" t="str">
        <f t="shared" si="122"/>
        <v/>
      </c>
      <c r="L1284" s="1" t="str">
        <f t="shared" si="123"/>
        <v/>
      </c>
      <c r="N1284" s="1" t="str">
        <f t="shared" si="124"/>
        <v/>
      </c>
      <c r="P1284" s="1" t="str">
        <f t="shared" si="125"/>
        <v/>
      </c>
    </row>
    <row r="1285" spans="4:16">
      <c r="D1285" s="1">
        <f t="shared" si="120"/>
        <v>0</v>
      </c>
      <c r="H1285" s="1" t="str">
        <f t="shared" si="121"/>
        <v/>
      </c>
      <c r="J1285" s="1" t="str">
        <f t="shared" si="122"/>
        <v/>
      </c>
      <c r="L1285" s="1" t="str">
        <f t="shared" si="123"/>
        <v/>
      </c>
      <c r="N1285" s="1" t="str">
        <f t="shared" si="124"/>
        <v/>
      </c>
      <c r="P1285" s="1" t="str">
        <f t="shared" si="125"/>
        <v/>
      </c>
    </row>
    <row r="1286" spans="4:16">
      <c r="D1286" s="1">
        <f t="shared" si="120"/>
        <v>0</v>
      </c>
      <c r="H1286" s="1" t="str">
        <f t="shared" si="121"/>
        <v/>
      </c>
      <c r="J1286" s="1" t="str">
        <f t="shared" si="122"/>
        <v/>
      </c>
      <c r="L1286" s="1" t="str">
        <f t="shared" si="123"/>
        <v/>
      </c>
      <c r="N1286" s="1" t="str">
        <f t="shared" si="124"/>
        <v/>
      </c>
      <c r="P1286" s="1" t="str">
        <f t="shared" si="125"/>
        <v/>
      </c>
    </row>
    <row r="1287" spans="4:16">
      <c r="D1287" s="1">
        <f t="shared" si="120"/>
        <v>0</v>
      </c>
      <c r="H1287" s="1" t="str">
        <f t="shared" si="121"/>
        <v/>
      </c>
      <c r="J1287" s="1" t="str">
        <f t="shared" si="122"/>
        <v/>
      </c>
      <c r="L1287" s="1" t="str">
        <f t="shared" si="123"/>
        <v/>
      </c>
      <c r="N1287" s="1" t="str">
        <f t="shared" si="124"/>
        <v/>
      </c>
      <c r="P1287" s="1" t="str">
        <f t="shared" si="125"/>
        <v/>
      </c>
    </row>
    <row r="1288" spans="4:16">
      <c r="D1288" s="1">
        <f t="shared" si="120"/>
        <v>0</v>
      </c>
      <c r="H1288" s="1" t="str">
        <f t="shared" si="121"/>
        <v/>
      </c>
      <c r="J1288" s="1" t="str">
        <f t="shared" si="122"/>
        <v/>
      </c>
      <c r="L1288" s="1" t="str">
        <f t="shared" si="123"/>
        <v/>
      </c>
      <c r="N1288" s="1" t="str">
        <f t="shared" si="124"/>
        <v/>
      </c>
      <c r="P1288" s="1" t="str">
        <f t="shared" si="125"/>
        <v/>
      </c>
    </row>
    <row r="1289" spans="4:16">
      <c r="D1289" s="1">
        <f t="shared" si="120"/>
        <v>0</v>
      </c>
      <c r="H1289" s="1" t="str">
        <f t="shared" si="121"/>
        <v/>
      </c>
      <c r="J1289" s="1" t="str">
        <f t="shared" si="122"/>
        <v/>
      </c>
      <c r="L1289" s="1" t="str">
        <f t="shared" si="123"/>
        <v/>
      </c>
      <c r="N1289" s="1" t="str">
        <f t="shared" si="124"/>
        <v/>
      </c>
      <c r="P1289" s="1" t="str">
        <f t="shared" si="125"/>
        <v/>
      </c>
    </row>
    <row r="1290" spans="4:16">
      <c r="D1290" s="1">
        <f t="shared" si="120"/>
        <v>0</v>
      </c>
      <c r="H1290" s="1" t="str">
        <f t="shared" si="121"/>
        <v/>
      </c>
      <c r="J1290" s="1" t="str">
        <f t="shared" si="122"/>
        <v/>
      </c>
      <c r="L1290" s="1" t="str">
        <f t="shared" si="123"/>
        <v/>
      </c>
      <c r="N1290" s="1" t="str">
        <f t="shared" si="124"/>
        <v/>
      </c>
      <c r="P1290" s="1" t="str">
        <f t="shared" si="125"/>
        <v/>
      </c>
    </row>
    <row r="1291" spans="4:16">
      <c r="D1291" s="1">
        <f t="shared" si="120"/>
        <v>0</v>
      </c>
      <c r="H1291" s="1" t="str">
        <f t="shared" si="121"/>
        <v/>
      </c>
      <c r="J1291" s="1" t="str">
        <f t="shared" si="122"/>
        <v/>
      </c>
      <c r="L1291" s="1" t="str">
        <f t="shared" si="123"/>
        <v/>
      </c>
      <c r="N1291" s="1" t="str">
        <f t="shared" si="124"/>
        <v/>
      </c>
      <c r="P1291" s="1" t="str">
        <f t="shared" si="125"/>
        <v/>
      </c>
    </row>
    <row r="1292" spans="4:16">
      <c r="D1292" s="1">
        <f t="shared" si="120"/>
        <v>0</v>
      </c>
      <c r="H1292" s="1" t="str">
        <f t="shared" si="121"/>
        <v/>
      </c>
      <c r="J1292" s="1" t="str">
        <f t="shared" si="122"/>
        <v/>
      </c>
      <c r="L1292" s="1" t="str">
        <f t="shared" si="123"/>
        <v/>
      </c>
      <c r="N1292" s="1" t="str">
        <f t="shared" si="124"/>
        <v/>
      </c>
      <c r="P1292" s="1" t="str">
        <f t="shared" si="125"/>
        <v/>
      </c>
    </row>
    <row r="1293" spans="4:16">
      <c r="D1293" s="1">
        <f t="shared" si="120"/>
        <v>0</v>
      </c>
      <c r="H1293" s="1" t="str">
        <f t="shared" si="121"/>
        <v/>
      </c>
      <c r="J1293" s="1" t="str">
        <f t="shared" si="122"/>
        <v/>
      </c>
      <c r="L1293" s="1" t="str">
        <f t="shared" si="123"/>
        <v/>
      </c>
      <c r="N1293" s="1" t="str">
        <f t="shared" si="124"/>
        <v/>
      </c>
      <c r="P1293" s="1" t="str">
        <f t="shared" si="125"/>
        <v/>
      </c>
    </row>
    <row r="1294" spans="4:16">
      <c r="D1294" s="1">
        <f t="shared" si="120"/>
        <v>0</v>
      </c>
      <c r="H1294" s="1" t="str">
        <f t="shared" si="121"/>
        <v/>
      </c>
      <c r="J1294" s="1" t="str">
        <f t="shared" si="122"/>
        <v/>
      </c>
      <c r="L1294" s="1" t="str">
        <f t="shared" si="123"/>
        <v/>
      </c>
      <c r="N1294" s="1" t="str">
        <f t="shared" si="124"/>
        <v/>
      </c>
      <c r="P1294" s="1" t="str">
        <f t="shared" si="125"/>
        <v/>
      </c>
    </row>
    <row r="1295" spans="4:16">
      <c r="D1295" s="1">
        <f t="shared" si="120"/>
        <v>0</v>
      </c>
      <c r="H1295" s="1" t="str">
        <f t="shared" si="121"/>
        <v/>
      </c>
      <c r="J1295" s="1" t="str">
        <f t="shared" si="122"/>
        <v/>
      </c>
      <c r="L1295" s="1" t="str">
        <f t="shared" si="123"/>
        <v/>
      </c>
      <c r="N1295" s="1" t="str">
        <f t="shared" si="124"/>
        <v/>
      </c>
      <c r="P1295" s="1" t="str">
        <f t="shared" si="125"/>
        <v/>
      </c>
    </row>
    <row r="1296" spans="4:16">
      <c r="D1296" s="1">
        <f t="shared" si="120"/>
        <v>0</v>
      </c>
      <c r="H1296" s="1" t="str">
        <f t="shared" si="121"/>
        <v/>
      </c>
      <c r="J1296" s="1" t="str">
        <f t="shared" si="122"/>
        <v/>
      </c>
      <c r="L1296" s="1" t="str">
        <f t="shared" si="123"/>
        <v/>
      </c>
      <c r="N1296" s="1" t="str">
        <f t="shared" si="124"/>
        <v/>
      </c>
      <c r="P1296" s="1" t="str">
        <f t="shared" si="125"/>
        <v/>
      </c>
    </row>
    <row r="1297" spans="4:16">
      <c r="D1297" s="1">
        <f t="shared" si="120"/>
        <v>0</v>
      </c>
      <c r="H1297" s="1" t="str">
        <f t="shared" si="121"/>
        <v/>
      </c>
      <c r="J1297" s="1" t="str">
        <f t="shared" si="122"/>
        <v/>
      </c>
      <c r="L1297" s="1" t="str">
        <f t="shared" si="123"/>
        <v/>
      </c>
      <c r="N1297" s="1" t="str">
        <f t="shared" si="124"/>
        <v/>
      </c>
      <c r="P1297" s="1" t="str">
        <f t="shared" si="125"/>
        <v/>
      </c>
    </row>
    <row r="1298" spans="4:16">
      <c r="D1298" s="1">
        <f t="shared" si="120"/>
        <v>0</v>
      </c>
      <c r="H1298" s="1" t="str">
        <f t="shared" si="121"/>
        <v/>
      </c>
      <c r="J1298" s="1" t="str">
        <f t="shared" si="122"/>
        <v/>
      </c>
      <c r="L1298" s="1" t="str">
        <f t="shared" si="123"/>
        <v/>
      </c>
      <c r="N1298" s="1" t="str">
        <f t="shared" si="124"/>
        <v/>
      </c>
      <c r="P1298" s="1" t="str">
        <f t="shared" si="125"/>
        <v/>
      </c>
    </row>
    <row r="1299" spans="4:16">
      <c r="D1299" s="1">
        <f t="shared" si="120"/>
        <v>0</v>
      </c>
      <c r="H1299" s="1" t="str">
        <f t="shared" si="121"/>
        <v/>
      </c>
      <c r="J1299" s="1" t="str">
        <f t="shared" si="122"/>
        <v/>
      </c>
      <c r="L1299" s="1" t="str">
        <f t="shared" si="123"/>
        <v/>
      </c>
      <c r="N1299" s="1" t="str">
        <f t="shared" si="124"/>
        <v/>
      </c>
      <c r="P1299" s="1" t="str">
        <f t="shared" si="125"/>
        <v/>
      </c>
    </row>
    <row r="1300" spans="4:16">
      <c r="D1300" s="1">
        <f t="shared" si="120"/>
        <v>0</v>
      </c>
      <c r="H1300" s="1" t="str">
        <f t="shared" si="121"/>
        <v/>
      </c>
      <c r="J1300" s="1" t="str">
        <f t="shared" si="122"/>
        <v/>
      </c>
      <c r="L1300" s="1" t="str">
        <f t="shared" si="123"/>
        <v/>
      </c>
      <c r="N1300" s="1" t="str">
        <f t="shared" si="124"/>
        <v/>
      </c>
      <c r="P1300" s="1" t="str">
        <f t="shared" si="125"/>
        <v/>
      </c>
    </row>
    <row r="1301" spans="4:16">
      <c r="D1301" s="1">
        <f t="shared" si="120"/>
        <v>0</v>
      </c>
      <c r="H1301" s="1" t="str">
        <f t="shared" si="121"/>
        <v/>
      </c>
      <c r="J1301" s="1" t="str">
        <f t="shared" si="122"/>
        <v/>
      </c>
      <c r="L1301" s="1" t="str">
        <f t="shared" si="123"/>
        <v/>
      </c>
      <c r="N1301" s="1" t="str">
        <f t="shared" si="124"/>
        <v/>
      </c>
      <c r="P1301" s="1" t="str">
        <f t="shared" si="125"/>
        <v/>
      </c>
    </row>
    <row r="1302" spans="4:16">
      <c r="D1302" s="1">
        <f t="shared" si="120"/>
        <v>0</v>
      </c>
      <c r="H1302" s="1" t="str">
        <f t="shared" si="121"/>
        <v/>
      </c>
      <c r="J1302" s="1" t="str">
        <f t="shared" si="122"/>
        <v/>
      </c>
      <c r="L1302" s="1" t="str">
        <f t="shared" si="123"/>
        <v/>
      </c>
      <c r="N1302" s="1" t="str">
        <f t="shared" si="124"/>
        <v/>
      </c>
      <c r="P1302" s="1" t="str">
        <f t="shared" si="125"/>
        <v/>
      </c>
    </row>
    <row r="1303" spans="4:16">
      <c r="D1303" s="1">
        <f t="shared" si="120"/>
        <v>0</v>
      </c>
      <c r="H1303" s="1" t="str">
        <f t="shared" si="121"/>
        <v/>
      </c>
      <c r="J1303" s="1" t="str">
        <f t="shared" si="122"/>
        <v/>
      </c>
      <c r="L1303" s="1" t="str">
        <f t="shared" si="123"/>
        <v/>
      </c>
      <c r="N1303" s="1" t="str">
        <f t="shared" si="124"/>
        <v/>
      </c>
      <c r="P1303" s="1" t="str">
        <f t="shared" si="125"/>
        <v/>
      </c>
    </row>
    <row r="1304" spans="4:16">
      <c r="D1304" s="1">
        <f t="shared" si="120"/>
        <v>0</v>
      </c>
      <c r="H1304" s="1" t="str">
        <f t="shared" si="121"/>
        <v/>
      </c>
      <c r="J1304" s="1" t="str">
        <f t="shared" si="122"/>
        <v/>
      </c>
      <c r="L1304" s="1" t="str">
        <f t="shared" si="123"/>
        <v/>
      </c>
      <c r="N1304" s="1" t="str">
        <f t="shared" si="124"/>
        <v/>
      </c>
      <c r="P1304" s="1" t="str">
        <f t="shared" si="125"/>
        <v/>
      </c>
    </row>
    <row r="1305" spans="4:16">
      <c r="D1305" s="1">
        <f t="shared" si="120"/>
        <v>0</v>
      </c>
      <c r="H1305" s="1" t="str">
        <f t="shared" si="121"/>
        <v/>
      </c>
      <c r="J1305" s="1" t="str">
        <f t="shared" si="122"/>
        <v/>
      </c>
      <c r="L1305" s="1" t="str">
        <f t="shared" si="123"/>
        <v/>
      </c>
      <c r="N1305" s="1" t="str">
        <f t="shared" si="124"/>
        <v/>
      </c>
      <c r="P1305" s="1" t="str">
        <f t="shared" si="125"/>
        <v/>
      </c>
    </row>
    <row r="1306" spans="4:16">
      <c r="D1306" s="1">
        <f t="shared" si="120"/>
        <v>0</v>
      </c>
      <c r="H1306" s="1" t="str">
        <f t="shared" si="121"/>
        <v/>
      </c>
      <c r="J1306" s="1" t="str">
        <f t="shared" si="122"/>
        <v/>
      </c>
      <c r="L1306" s="1" t="str">
        <f t="shared" si="123"/>
        <v/>
      </c>
      <c r="N1306" s="1" t="str">
        <f t="shared" si="124"/>
        <v/>
      </c>
      <c r="P1306" s="1" t="str">
        <f t="shared" si="125"/>
        <v/>
      </c>
    </row>
    <row r="1307" spans="4:16">
      <c r="D1307" s="1">
        <f t="shared" si="120"/>
        <v>0</v>
      </c>
      <c r="H1307" s="1" t="str">
        <f t="shared" si="121"/>
        <v/>
      </c>
      <c r="J1307" s="1" t="str">
        <f t="shared" si="122"/>
        <v/>
      </c>
      <c r="L1307" s="1" t="str">
        <f t="shared" si="123"/>
        <v/>
      </c>
      <c r="N1307" s="1" t="str">
        <f t="shared" si="124"/>
        <v/>
      </c>
      <c r="P1307" s="1" t="str">
        <f t="shared" si="125"/>
        <v/>
      </c>
    </row>
    <row r="1308" spans="4:16">
      <c r="D1308" s="1">
        <f t="shared" si="120"/>
        <v>0</v>
      </c>
      <c r="H1308" s="1" t="str">
        <f t="shared" si="121"/>
        <v/>
      </c>
      <c r="J1308" s="1" t="str">
        <f t="shared" si="122"/>
        <v/>
      </c>
      <c r="L1308" s="1" t="str">
        <f t="shared" si="123"/>
        <v/>
      </c>
      <c r="N1308" s="1" t="str">
        <f t="shared" si="124"/>
        <v/>
      </c>
      <c r="P1308" s="1" t="str">
        <f t="shared" si="125"/>
        <v/>
      </c>
    </row>
    <row r="1309" spans="4:16">
      <c r="D1309" s="1">
        <f t="shared" si="120"/>
        <v>0</v>
      </c>
      <c r="H1309" s="1" t="str">
        <f t="shared" si="121"/>
        <v/>
      </c>
      <c r="J1309" s="1" t="str">
        <f t="shared" si="122"/>
        <v/>
      </c>
      <c r="L1309" s="1" t="str">
        <f t="shared" si="123"/>
        <v/>
      </c>
      <c r="N1309" s="1" t="str">
        <f t="shared" si="124"/>
        <v/>
      </c>
      <c r="P1309" s="1" t="str">
        <f t="shared" si="125"/>
        <v/>
      </c>
    </row>
    <row r="1310" spans="4:16">
      <c r="D1310" s="1">
        <f t="shared" si="120"/>
        <v>0</v>
      </c>
      <c r="H1310" s="1" t="str">
        <f t="shared" si="121"/>
        <v/>
      </c>
      <c r="J1310" s="1" t="str">
        <f t="shared" si="122"/>
        <v/>
      </c>
      <c r="L1310" s="1" t="str">
        <f t="shared" si="123"/>
        <v/>
      </c>
      <c r="N1310" s="1" t="str">
        <f t="shared" si="124"/>
        <v/>
      </c>
      <c r="P1310" s="1" t="str">
        <f t="shared" si="125"/>
        <v/>
      </c>
    </row>
    <row r="1311" spans="4:16">
      <c r="D1311" s="1">
        <f t="shared" si="120"/>
        <v>0</v>
      </c>
      <c r="H1311" s="1" t="str">
        <f t="shared" si="121"/>
        <v/>
      </c>
      <c r="J1311" s="1" t="str">
        <f t="shared" si="122"/>
        <v/>
      </c>
      <c r="L1311" s="1" t="str">
        <f t="shared" si="123"/>
        <v/>
      </c>
      <c r="N1311" s="1" t="str">
        <f t="shared" si="124"/>
        <v/>
      </c>
      <c r="P1311" s="1" t="str">
        <f t="shared" si="125"/>
        <v/>
      </c>
    </row>
    <row r="1312" spans="4:16">
      <c r="D1312" s="1">
        <f t="shared" si="120"/>
        <v>0</v>
      </c>
      <c r="H1312" s="1" t="str">
        <f t="shared" si="121"/>
        <v/>
      </c>
      <c r="J1312" s="1" t="str">
        <f t="shared" si="122"/>
        <v/>
      </c>
      <c r="L1312" s="1" t="str">
        <f t="shared" si="123"/>
        <v/>
      </c>
      <c r="N1312" s="1" t="str">
        <f t="shared" si="124"/>
        <v/>
      </c>
      <c r="P1312" s="1" t="str">
        <f t="shared" si="125"/>
        <v/>
      </c>
    </row>
    <row r="1313" spans="4:16">
      <c r="D1313" s="1">
        <f t="shared" si="120"/>
        <v>0</v>
      </c>
      <c r="H1313" s="1" t="str">
        <f t="shared" si="121"/>
        <v/>
      </c>
      <c r="J1313" s="1" t="str">
        <f t="shared" si="122"/>
        <v/>
      </c>
      <c r="L1313" s="1" t="str">
        <f t="shared" si="123"/>
        <v/>
      </c>
      <c r="N1313" s="1" t="str">
        <f t="shared" si="124"/>
        <v/>
      </c>
      <c r="P1313" s="1" t="str">
        <f t="shared" si="125"/>
        <v/>
      </c>
    </row>
    <row r="1314" spans="4:16">
      <c r="D1314" s="1">
        <f t="shared" si="120"/>
        <v>0</v>
      </c>
      <c r="H1314" s="1" t="str">
        <f t="shared" si="121"/>
        <v/>
      </c>
      <c r="J1314" s="1" t="str">
        <f t="shared" si="122"/>
        <v/>
      </c>
      <c r="L1314" s="1" t="str">
        <f t="shared" si="123"/>
        <v/>
      </c>
      <c r="N1314" s="1" t="str">
        <f t="shared" si="124"/>
        <v/>
      </c>
      <c r="P1314" s="1" t="str">
        <f t="shared" si="125"/>
        <v/>
      </c>
    </row>
    <row r="1315" spans="4:16">
      <c r="D1315" s="1">
        <f t="shared" si="120"/>
        <v>0</v>
      </c>
      <c r="H1315" s="1" t="str">
        <f t="shared" si="121"/>
        <v/>
      </c>
      <c r="J1315" s="1" t="str">
        <f t="shared" si="122"/>
        <v/>
      </c>
      <c r="L1315" s="1" t="str">
        <f t="shared" si="123"/>
        <v/>
      </c>
      <c r="N1315" s="1" t="str">
        <f t="shared" si="124"/>
        <v/>
      </c>
      <c r="P1315" s="1" t="str">
        <f t="shared" si="125"/>
        <v/>
      </c>
    </row>
    <row r="1316" spans="4:16">
      <c r="D1316" s="1">
        <f t="shared" si="120"/>
        <v>0</v>
      </c>
      <c r="H1316" s="1" t="str">
        <f t="shared" si="121"/>
        <v/>
      </c>
      <c r="J1316" s="1" t="str">
        <f t="shared" si="122"/>
        <v/>
      </c>
      <c r="L1316" s="1" t="str">
        <f t="shared" si="123"/>
        <v/>
      </c>
      <c r="N1316" s="1" t="str">
        <f t="shared" si="124"/>
        <v/>
      </c>
      <c r="P1316" s="1" t="str">
        <f t="shared" si="125"/>
        <v/>
      </c>
    </row>
    <row r="1317" spans="4:16">
      <c r="D1317" s="1">
        <f t="shared" si="120"/>
        <v>0</v>
      </c>
      <c r="H1317" s="1" t="str">
        <f t="shared" si="121"/>
        <v/>
      </c>
      <c r="J1317" s="1" t="str">
        <f t="shared" si="122"/>
        <v/>
      </c>
      <c r="L1317" s="1" t="str">
        <f t="shared" si="123"/>
        <v/>
      </c>
      <c r="N1317" s="1" t="str">
        <f t="shared" si="124"/>
        <v/>
      </c>
      <c r="P1317" s="1" t="str">
        <f t="shared" si="125"/>
        <v/>
      </c>
    </row>
    <row r="1318" spans="4:16">
      <c r="D1318" s="1">
        <f t="shared" si="120"/>
        <v>0</v>
      </c>
      <c r="H1318" s="1" t="str">
        <f t="shared" si="121"/>
        <v/>
      </c>
      <c r="J1318" s="1" t="str">
        <f t="shared" si="122"/>
        <v/>
      </c>
      <c r="L1318" s="1" t="str">
        <f t="shared" si="123"/>
        <v/>
      </c>
      <c r="N1318" s="1" t="str">
        <f t="shared" si="124"/>
        <v/>
      </c>
      <c r="P1318" s="1" t="str">
        <f t="shared" si="125"/>
        <v/>
      </c>
    </row>
    <row r="1319" spans="4:16">
      <c r="D1319" s="1">
        <f t="shared" si="120"/>
        <v>0</v>
      </c>
      <c r="H1319" s="1" t="str">
        <f t="shared" si="121"/>
        <v/>
      </c>
      <c r="J1319" s="1" t="str">
        <f t="shared" si="122"/>
        <v/>
      </c>
      <c r="L1319" s="1" t="str">
        <f t="shared" si="123"/>
        <v/>
      </c>
      <c r="N1319" s="1" t="str">
        <f t="shared" si="124"/>
        <v/>
      </c>
      <c r="P1319" s="1" t="str">
        <f t="shared" si="125"/>
        <v/>
      </c>
    </row>
    <row r="1320" spans="4:16">
      <c r="D1320" s="1">
        <f t="shared" si="120"/>
        <v>0</v>
      </c>
      <c r="H1320" s="1" t="str">
        <f t="shared" si="121"/>
        <v/>
      </c>
      <c r="J1320" s="1" t="str">
        <f t="shared" si="122"/>
        <v/>
      </c>
      <c r="L1320" s="1" t="str">
        <f t="shared" si="123"/>
        <v/>
      </c>
      <c r="N1320" s="1" t="str">
        <f t="shared" si="124"/>
        <v/>
      </c>
      <c r="P1320" s="1" t="str">
        <f t="shared" si="125"/>
        <v/>
      </c>
    </row>
    <row r="1321" spans="4:16">
      <c r="D1321" s="1">
        <f t="shared" si="120"/>
        <v>0</v>
      </c>
      <c r="H1321" s="1" t="str">
        <f t="shared" si="121"/>
        <v/>
      </c>
      <c r="J1321" s="1" t="str">
        <f t="shared" si="122"/>
        <v/>
      </c>
      <c r="L1321" s="1" t="str">
        <f t="shared" si="123"/>
        <v/>
      </c>
      <c r="N1321" s="1" t="str">
        <f t="shared" si="124"/>
        <v/>
      </c>
      <c r="P1321" s="1" t="str">
        <f t="shared" si="125"/>
        <v/>
      </c>
    </row>
    <row r="1322" spans="4:16">
      <c r="D1322" s="1">
        <f t="shared" si="120"/>
        <v>0</v>
      </c>
      <c r="H1322" s="1" t="str">
        <f t="shared" si="121"/>
        <v/>
      </c>
      <c r="J1322" s="1" t="str">
        <f t="shared" si="122"/>
        <v/>
      </c>
      <c r="L1322" s="1" t="str">
        <f t="shared" si="123"/>
        <v/>
      </c>
      <c r="N1322" s="1" t="str">
        <f t="shared" si="124"/>
        <v/>
      </c>
      <c r="P1322" s="1" t="str">
        <f t="shared" si="125"/>
        <v/>
      </c>
    </row>
    <row r="1323" spans="4:16">
      <c r="D1323" s="1">
        <f t="shared" si="120"/>
        <v>0</v>
      </c>
      <c r="H1323" s="1" t="str">
        <f t="shared" si="121"/>
        <v/>
      </c>
      <c r="J1323" s="1" t="str">
        <f t="shared" si="122"/>
        <v/>
      </c>
      <c r="L1323" s="1" t="str">
        <f t="shared" si="123"/>
        <v/>
      </c>
      <c r="N1323" s="1" t="str">
        <f t="shared" si="124"/>
        <v/>
      </c>
      <c r="P1323" s="1" t="str">
        <f t="shared" si="125"/>
        <v/>
      </c>
    </row>
    <row r="1324" spans="4:16">
      <c r="D1324" s="1">
        <f t="shared" si="120"/>
        <v>0</v>
      </c>
      <c r="H1324" s="1" t="str">
        <f t="shared" si="121"/>
        <v/>
      </c>
      <c r="J1324" s="1" t="str">
        <f t="shared" si="122"/>
        <v/>
      </c>
      <c r="L1324" s="1" t="str">
        <f t="shared" si="123"/>
        <v/>
      </c>
      <c r="N1324" s="1" t="str">
        <f t="shared" si="124"/>
        <v/>
      </c>
      <c r="P1324" s="1" t="str">
        <f t="shared" si="125"/>
        <v/>
      </c>
    </row>
    <row r="1325" spans="4:16">
      <c r="D1325" s="1">
        <f t="shared" si="120"/>
        <v>0</v>
      </c>
      <c r="H1325" s="1" t="str">
        <f t="shared" si="121"/>
        <v/>
      </c>
      <c r="J1325" s="1" t="str">
        <f t="shared" si="122"/>
        <v/>
      </c>
      <c r="L1325" s="1" t="str">
        <f t="shared" si="123"/>
        <v/>
      </c>
      <c r="N1325" s="1" t="str">
        <f t="shared" si="124"/>
        <v/>
      </c>
      <c r="P1325" s="1" t="str">
        <f t="shared" si="125"/>
        <v/>
      </c>
    </row>
    <row r="1326" spans="4:16">
      <c r="D1326" s="1">
        <f t="shared" si="120"/>
        <v>0</v>
      </c>
      <c r="H1326" s="1" t="str">
        <f t="shared" si="121"/>
        <v/>
      </c>
      <c r="J1326" s="1" t="str">
        <f t="shared" si="122"/>
        <v/>
      </c>
      <c r="L1326" s="1" t="str">
        <f t="shared" si="123"/>
        <v/>
      </c>
      <c r="N1326" s="1" t="str">
        <f t="shared" si="124"/>
        <v/>
      </c>
      <c r="P1326" s="1" t="str">
        <f t="shared" si="125"/>
        <v/>
      </c>
    </row>
    <row r="1327" spans="4:16">
      <c r="D1327" s="1">
        <f t="shared" si="120"/>
        <v>0</v>
      </c>
      <c r="H1327" s="1" t="str">
        <f t="shared" si="121"/>
        <v/>
      </c>
      <c r="J1327" s="1" t="str">
        <f t="shared" si="122"/>
        <v/>
      </c>
      <c r="L1327" s="1" t="str">
        <f t="shared" si="123"/>
        <v/>
      </c>
      <c r="N1327" s="1" t="str">
        <f t="shared" si="124"/>
        <v/>
      </c>
      <c r="P1327" s="1" t="str">
        <f t="shared" si="125"/>
        <v/>
      </c>
    </row>
    <row r="1328" spans="4:16">
      <c r="D1328" s="1">
        <f t="shared" si="120"/>
        <v>0</v>
      </c>
      <c r="H1328" s="1" t="str">
        <f t="shared" si="121"/>
        <v/>
      </c>
      <c r="J1328" s="1" t="str">
        <f t="shared" si="122"/>
        <v/>
      </c>
      <c r="L1328" s="1" t="str">
        <f t="shared" si="123"/>
        <v/>
      </c>
      <c r="N1328" s="1" t="str">
        <f t="shared" si="124"/>
        <v/>
      </c>
      <c r="P1328" s="1" t="str">
        <f t="shared" si="125"/>
        <v/>
      </c>
    </row>
    <row r="1329" spans="4:16">
      <c r="D1329" s="1">
        <f t="shared" si="120"/>
        <v>0</v>
      </c>
      <c r="H1329" s="1" t="str">
        <f t="shared" si="121"/>
        <v/>
      </c>
      <c r="J1329" s="1" t="str">
        <f t="shared" si="122"/>
        <v/>
      </c>
      <c r="L1329" s="1" t="str">
        <f t="shared" si="123"/>
        <v/>
      </c>
      <c r="N1329" s="1" t="str">
        <f t="shared" si="124"/>
        <v/>
      </c>
      <c r="P1329" s="1" t="str">
        <f t="shared" si="125"/>
        <v/>
      </c>
    </row>
    <row r="1330" spans="4:16">
      <c r="D1330" s="1">
        <f t="shared" si="120"/>
        <v>0</v>
      </c>
      <c r="H1330" s="1" t="str">
        <f t="shared" si="121"/>
        <v/>
      </c>
      <c r="J1330" s="1" t="str">
        <f t="shared" si="122"/>
        <v/>
      </c>
      <c r="L1330" s="1" t="str">
        <f t="shared" si="123"/>
        <v/>
      </c>
      <c r="N1330" s="1" t="str">
        <f t="shared" si="124"/>
        <v/>
      </c>
      <c r="P1330" s="1" t="str">
        <f t="shared" si="125"/>
        <v/>
      </c>
    </row>
    <row r="1331" spans="4:16">
      <c r="D1331" s="1">
        <f t="shared" si="120"/>
        <v>0</v>
      </c>
      <c r="H1331" s="1" t="str">
        <f t="shared" si="121"/>
        <v/>
      </c>
      <c r="J1331" s="1" t="str">
        <f t="shared" si="122"/>
        <v/>
      </c>
      <c r="L1331" s="1" t="str">
        <f t="shared" si="123"/>
        <v/>
      </c>
      <c r="N1331" s="1" t="str">
        <f t="shared" si="124"/>
        <v/>
      </c>
      <c r="P1331" s="1" t="str">
        <f t="shared" si="125"/>
        <v/>
      </c>
    </row>
    <row r="1332" spans="4:16">
      <c r="D1332" s="1">
        <f t="shared" si="120"/>
        <v>0</v>
      </c>
      <c r="H1332" s="1" t="str">
        <f t="shared" si="121"/>
        <v/>
      </c>
      <c r="J1332" s="1" t="str">
        <f t="shared" si="122"/>
        <v/>
      </c>
      <c r="L1332" s="1" t="str">
        <f t="shared" si="123"/>
        <v/>
      </c>
      <c r="N1332" s="1" t="str">
        <f t="shared" si="124"/>
        <v/>
      </c>
      <c r="P1332" s="1" t="str">
        <f t="shared" si="125"/>
        <v/>
      </c>
    </row>
    <row r="1333" spans="4:16">
      <c r="D1333" s="1">
        <f t="shared" si="120"/>
        <v>0</v>
      </c>
      <c r="H1333" s="1" t="str">
        <f t="shared" si="121"/>
        <v/>
      </c>
      <c r="J1333" s="1" t="str">
        <f t="shared" si="122"/>
        <v/>
      </c>
      <c r="L1333" s="1" t="str">
        <f t="shared" si="123"/>
        <v/>
      </c>
      <c r="N1333" s="1" t="str">
        <f t="shared" si="124"/>
        <v/>
      </c>
      <c r="P1333" s="1" t="str">
        <f t="shared" si="125"/>
        <v/>
      </c>
    </row>
    <row r="1334" spans="4:16">
      <c r="D1334" s="1">
        <f t="shared" si="120"/>
        <v>0</v>
      </c>
      <c r="H1334" s="1" t="str">
        <f t="shared" si="121"/>
        <v/>
      </c>
      <c r="J1334" s="1" t="str">
        <f t="shared" si="122"/>
        <v/>
      </c>
      <c r="L1334" s="1" t="str">
        <f t="shared" si="123"/>
        <v/>
      </c>
      <c r="N1334" s="1" t="str">
        <f t="shared" si="124"/>
        <v/>
      </c>
      <c r="P1334" s="1" t="str">
        <f t="shared" si="125"/>
        <v/>
      </c>
    </row>
    <row r="1335" spans="4:16">
      <c r="D1335" s="1">
        <f t="shared" si="120"/>
        <v>0</v>
      </c>
      <c r="H1335" s="1" t="str">
        <f t="shared" si="121"/>
        <v/>
      </c>
      <c r="J1335" s="1" t="str">
        <f t="shared" si="122"/>
        <v/>
      </c>
      <c r="L1335" s="1" t="str">
        <f t="shared" si="123"/>
        <v/>
      </c>
      <c r="N1335" s="1" t="str">
        <f t="shared" si="124"/>
        <v/>
      </c>
      <c r="P1335" s="1" t="str">
        <f t="shared" si="125"/>
        <v/>
      </c>
    </row>
    <row r="1336" spans="4:16">
      <c r="D1336" s="1">
        <f t="shared" si="120"/>
        <v>0</v>
      </c>
      <c r="H1336" s="1" t="str">
        <f t="shared" si="121"/>
        <v/>
      </c>
      <c r="J1336" s="1" t="str">
        <f t="shared" si="122"/>
        <v/>
      </c>
      <c r="L1336" s="1" t="str">
        <f t="shared" si="123"/>
        <v/>
      </c>
      <c r="N1336" s="1" t="str">
        <f t="shared" si="124"/>
        <v/>
      </c>
      <c r="P1336" s="1" t="str">
        <f t="shared" si="125"/>
        <v/>
      </c>
    </row>
    <row r="1337" spans="4:16">
      <c r="D1337" s="1">
        <f t="shared" si="120"/>
        <v>0</v>
      </c>
      <c r="H1337" s="1" t="str">
        <f t="shared" si="121"/>
        <v/>
      </c>
      <c r="J1337" s="1" t="str">
        <f t="shared" si="122"/>
        <v/>
      </c>
      <c r="L1337" s="1" t="str">
        <f t="shared" si="123"/>
        <v/>
      </c>
      <c r="N1337" s="1" t="str">
        <f t="shared" si="124"/>
        <v/>
      </c>
      <c r="P1337" s="1" t="str">
        <f t="shared" si="125"/>
        <v/>
      </c>
    </row>
    <row r="1338" spans="4:16">
      <c r="D1338" s="1">
        <f t="shared" si="120"/>
        <v>0</v>
      </c>
      <c r="H1338" s="1" t="str">
        <f t="shared" si="121"/>
        <v/>
      </c>
      <c r="J1338" s="1" t="str">
        <f t="shared" si="122"/>
        <v/>
      </c>
      <c r="L1338" s="1" t="str">
        <f t="shared" si="123"/>
        <v/>
      </c>
      <c r="N1338" s="1" t="str">
        <f t="shared" si="124"/>
        <v/>
      </c>
      <c r="P1338" s="1" t="str">
        <f t="shared" si="125"/>
        <v/>
      </c>
    </row>
    <row r="1339" spans="4:16">
      <c r="D1339" s="1">
        <f t="shared" si="120"/>
        <v>0</v>
      </c>
      <c r="H1339" s="1" t="str">
        <f t="shared" si="121"/>
        <v/>
      </c>
      <c r="J1339" s="1" t="str">
        <f t="shared" si="122"/>
        <v/>
      </c>
      <c r="L1339" s="1" t="str">
        <f t="shared" si="123"/>
        <v/>
      </c>
      <c r="N1339" s="1" t="str">
        <f t="shared" si="124"/>
        <v/>
      </c>
      <c r="P1339" s="1" t="str">
        <f t="shared" si="125"/>
        <v/>
      </c>
    </row>
    <row r="1340" spans="4:16">
      <c r="D1340" s="1">
        <f t="shared" si="120"/>
        <v>0</v>
      </c>
      <c r="H1340" s="1" t="str">
        <f t="shared" si="121"/>
        <v/>
      </c>
      <c r="J1340" s="1" t="str">
        <f t="shared" si="122"/>
        <v/>
      </c>
      <c r="L1340" s="1" t="str">
        <f t="shared" si="123"/>
        <v/>
      </c>
      <c r="N1340" s="1" t="str">
        <f t="shared" si="124"/>
        <v/>
      </c>
      <c r="P1340" s="1" t="str">
        <f t="shared" si="125"/>
        <v/>
      </c>
    </row>
    <row r="1341" spans="4:16">
      <c r="D1341" s="1">
        <f t="shared" si="120"/>
        <v>0</v>
      </c>
      <c r="H1341" s="1" t="str">
        <f t="shared" si="121"/>
        <v/>
      </c>
      <c r="J1341" s="1" t="str">
        <f t="shared" si="122"/>
        <v/>
      </c>
      <c r="L1341" s="1" t="str">
        <f t="shared" si="123"/>
        <v/>
      </c>
      <c r="N1341" s="1" t="str">
        <f t="shared" si="124"/>
        <v/>
      </c>
      <c r="P1341" s="1" t="str">
        <f t="shared" si="125"/>
        <v/>
      </c>
    </row>
    <row r="1342" spans="4:16">
      <c r="D1342" s="1">
        <f t="shared" si="120"/>
        <v>0</v>
      </c>
      <c r="H1342" s="1" t="str">
        <f t="shared" si="121"/>
        <v/>
      </c>
      <c r="J1342" s="1" t="str">
        <f t="shared" si="122"/>
        <v/>
      </c>
      <c r="L1342" s="1" t="str">
        <f t="shared" si="123"/>
        <v/>
      </c>
      <c r="N1342" s="1" t="str">
        <f t="shared" si="124"/>
        <v/>
      </c>
      <c r="P1342" s="1" t="str">
        <f t="shared" si="125"/>
        <v/>
      </c>
    </row>
    <row r="1343" spans="4:16">
      <c r="D1343" s="1">
        <f t="shared" si="120"/>
        <v>0</v>
      </c>
      <c r="H1343" s="1" t="str">
        <f t="shared" si="121"/>
        <v/>
      </c>
      <c r="J1343" s="1" t="str">
        <f t="shared" si="122"/>
        <v/>
      </c>
      <c r="L1343" s="1" t="str">
        <f t="shared" si="123"/>
        <v/>
      </c>
      <c r="N1343" s="1" t="str">
        <f t="shared" si="124"/>
        <v/>
      </c>
      <c r="P1343" s="1" t="str">
        <f t="shared" si="125"/>
        <v/>
      </c>
    </row>
    <row r="1344" spans="4:16">
      <c r="D1344" s="1">
        <f t="shared" si="120"/>
        <v>0</v>
      </c>
      <c r="H1344" s="1" t="str">
        <f t="shared" si="121"/>
        <v/>
      </c>
      <c r="J1344" s="1" t="str">
        <f t="shared" si="122"/>
        <v/>
      </c>
      <c r="L1344" s="1" t="str">
        <f t="shared" si="123"/>
        <v/>
      </c>
      <c r="N1344" s="1" t="str">
        <f t="shared" si="124"/>
        <v/>
      </c>
      <c r="P1344" s="1" t="str">
        <f t="shared" si="125"/>
        <v/>
      </c>
    </row>
    <row r="1345" spans="4:16">
      <c r="D1345" s="1">
        <f t="shared" si="120"/>
        <v>0</v>
      </c>
      <c r="H1345" s="1" t="str">
        <f t="shared" si="121"/>
        <v/>
      </c>
      <c r="J1345" s="1" t="str">
        <f t="shared" si="122"/>
        <v/>
      </c>
      <c r="L1345" s="1" t="str">
        <f t="shared" si="123"/>
        <v/>
      </c>
      <c r="N1345" s="1" t="str">
        <f t="shared" si="124"/>
        <v/>
      </c>
      <c r="P1345" s="1" t="str">
        <f t="shared" si="125"/>
        <v/>
      </c>
    </row>
    <row r="1346" spans="4:16">
      <c r="D1346" s="1">
        <f t="shared" ref="D1346:D1409" si="126">C1346*3</f>
        <v>0</v>
      </c>
      <c r="H1346" s="1" t="str">
        <f t="shared" ref="H1346:H1409" si="127">IF(NOT(ISBLANK(G1346)),VLOOKUP(G1346,nevek,5,FALSE),"")</f>
        <v/>
      </c>
      <c r="J1346" s="1" t="str">
        <f t="shared" ref="J1346:J1409" si="128">IF(NOT(ISBLANK(I1346)),VLOOKUP(I1346,nevek,5,FALSE),"")</f>
        <v/>
      </c>
      <c r="L1346" s="1" t="str">
        <f t="shared" ref="L1346:L1409" si="129">IF(NOT(ISBLANK(K1346)),VLOOKUP(K1346,nevek,5,FALSE),"")</f>
        <v/>
      </c>
      <c r="N1346" s="1" t="str">
        <f t="shared" ref="N1346:N1409" si="130">IF(NOT(ISBLANK(M1346)),VLOOKUP(M1346,nevek,5,FALSE),"")</f>
        <v/>
      </c>
      <c r="P1346" s="1" t="str">
        <f t="shared" ref="P1346:P1409" si="131">IF(NOT(ISBLANK(O1346)),VLOOKUP(O1346,nevek,5,FALSE),"")</f>
        <v/>
      </c>
    </row>
    <row r="1347" spans="4:16">
      <c r="D1347" s="1">
        <f t="shared" si="126"/>
        <v>0</v>
      </c>
      <c r="H1347" s="1" t="str">
        <f t="shared" si="127"/>
        <v/>
      </c>
      <c r="J1347" s="1" t="str">
        <f t="shared" si="128"/>
        <v/>
      </c>
      <c r="L1347" s="1" t="str">
        <f t="shared" si="129"/>
        <v/>
      </c>
      <c r="N1347" s="1" t="str">
        <f t="shared" si="130"/>
        <v/>
      </c>
      <c r="P1347" s="1" t="str">
        <f t="shared" si="131"/>
        <v/>
      </c>
    </row>
    <row r="1348" spans="4:16">
      <c r="D1348" s="1">
        <f t="shared" si="126"/>
        <v>0</v>
      </c>
      <c r="H1348" s="1" t="str">
        <f t="shared" si="127"/>
        <v/>
      </c>
      <c r="J1348" s="1" t="str">
        <f t="shared" si="128"/>
        <v/>
      </c>
      <c r="L1348" s="1" t="str">
        <f t="shared" si="129"/>
        <v/>
      </c>
      <c r="N1348" s="1" t="str">
        <f t="shared" si="130"/>
        <v/>
      </c>
      <c r="P1348" s="1" t="str">
        <f t="shared" si="131"/>
        <v/>
      </c>
    </row>
    <row r="1349" spans="4:16">
      <c r="D1349" s="1">
        <f t="shared" si="126"/>
        <v>0</v>
      </c>
      <c r="H1349" s="1" t="str">
        <f t="shared" si="127"/>
        <v/>
      </c>
      <c r="J1349" s="1" t="str">
        <f t="shared" si="128"/>
        <v/>
      </c>
      <c r="L1349" s="1" t="str">
        <f t="shared" si="129"/>
        <v/>
      </c>
      <c r="N1349" s="1" t="str">
        <f t="shared" si="130"/>
        <v/>
      </c>
      <c r="P1349" s="1" t="str">
        <f t="shared" si="131"/>
        <v/>
      </c>
    </row>
    <row r="1350" spans="4:16">
      <c r="D1350" s="1">
        <f t="shared" si="126"/>
        <v>0</v>
      </c>
      <c r="H1350" s="1" t="str">
        <f t="shared" si="127"/>
        <v/>
      </c>
      <c r="J1350" s="1" t="str">
        <f t="shared" si="128"/>
        <v/>
      </c>
      <c r="L1350" s="1" t="str">
        <f t="shared" si="129"/>
        <v/>
      </c>
      <c r="N1350" s="1" t="str">
        <f t="shared" si="130"/>
        <v/>
      </c>
      <c r="P1350" s="1" t="str">
        <f t="shared" si="131"/>
        <v/>
      </c>
    </row>
    <row r="1351" spans="4:16">
      <c r="D1351" s="1">
        <f t="shared" si="126"/>
        <v>0</v>
      </c>
      <c r="H1351" s="1" t="str">
        <f t="shared" si="127"/>
        <v/>
      </c>
      <c r="J1351" s="1" t="str">
        <f t="shared" si="128"/>
        <v/>
      </c>
      <c r="L1351" s="1" t="str">
        <f t="shared" si="129"/>
        <v/>
      </c>
      <c r="N1351" s="1" t="str">
        <f t="shared" si="130"/>
        <v/>
      </c>
      <c r="P1351" s="1" t="str">
        <f t="shared" si="131"/>
        <v/>
      </c>
    </row>
    <row r="1352" spans="4:16">
      <c r="D1352" s="1">
        <f t="shared" si="126"/>
        <v>0</v>
      </c>
      <c r="H1352" s="1" t="str">
        <f t="shared" si="127"/>
        <v/>
      </c>
      <c r="J1352" s="1" t="str">
        <f t="shared" si="128"/>
        <v/>
      </c>
      <c r="L1352" s="1" t="str">
        <f t="shared" si="129"/>
        <v/>
      </c>
      <c r="N1352" s="1" t="str">
        <f t="shared" si="130"/>
        <v/>
      </c>
      <c r="P1352" s="1" t="str">
        <f t="shared" si="131"/>
        <v/>
      </c>
    </row>
    <row r="1353" spans="4:16">
      <c r="D1353" s="1">
        <f t="shared" si="126"/>
        <v>0</v>
      </c>
      <c r="H1353" s="1" t="str">
        <f t="shared" si="127"/>
        <v/>
      </c>
      <c r="J1353" s="1" t="str">
        <f t="shared" si="128"/>
        <v/>
      </c>
      <c r="L1353" s="1" t="str">
        <f t="shared" si="129"/>
        <v/>
      </c>
      <c r="N1353" s="1" t="str">
        <f t="shared" si="130"/>
        <v/>
      </c>
      <c r="P1353" s="1" t="str">
        <f t="shared" si="131"/>
        <v/>
      </c>
    </row>
    <row r="1354" spans="4:16">
      <c r="D1354" s="1">
        <f t="shared" si="126"/>
        <v>0</v>
      </c>
      <c r="H1354" s="1" t="str">
        <f t="shared" si="127"/>
        <v/>
      </c>
      <c r="J1354" s="1" t="str">
        <f t="shared" si="128"/>
        <v/>
      </c>
      <c r="L1354" s="1" t="str">
        <f t="shared" si="129"/>
        <v/>
      </c>
      <c r="N1354" s="1" t="str">
        <f t="shared" si="130"/>
        <v/>
      </c>
      <c r="P1354" s="1" t="str">
        <f t="shared" si="131"/>
        <v/>
      </c>
    </row>
    <row r="1355" spans="4:16">
      <c r="D1355" s="1">
        <f t="shared" si="126"/>
        <v>0</v>
      </c>
      <c r="H1355" s="1" t="str">
        <f t="shared" si="127"/>
        <v/>
      </c>
      <c r="J1355" s="1" t="str">
        <f t="shared" si="128"/>
        <v/>
      </c>
      <c r="L1355" s="1" t="str">
        <f t="shared" si="129"/>
        <v/>
      </c>
      <c r="N1355" s="1" t="str">
        <f t="shared" si="130"/>
        <v/>
      </c>
      <c r="P1355" s="1" t="str">
        <f t="shared" si="131"/>
        <v/>
      </c>
    </row>
    <row r="1356" spans="4:16">
      <c r="D1356" s="1">
        <f t="shared" si="126"/>
        <v>0</v>
      </c>
      <c r="H1356" s="1" t="str">
        <f t="shared" si="127"/>
        <v/>
      </c>
      <c r="J1356" s="1" t="str">
        <f t="shared" si="128"/>
        <v/>
      </c>
      <c r="L1356" s="1" t="str">
        <f t="shared" si="129"/>
        <v/>
      </c>
      <c r="N1356" s="1" t="str">
        <f t="shared" si="130"/>
        <v/>
      </c>
      <c r="P1356" s="1" t="str">
        <f t="shared" si="131"/>
        <v/>
      </c>
    </row>
    <row r="1357" spans="4:16">
      <c r="D1357" s="1">
        <f t="shared" si="126"/>
        <v>0</v>
      </c>
      <c r="H1357" s="1" t="str">
        <f t="shared" si="127"/>
        <v/>
      </c>
      <c r="J1357" s="1" t="str">
        <f t="shared" si="128"/>
        <v/>
      </c>
      <c r="L1357" s="1" t="str">
        <f t="shared" si="129"/>
        <v/>
      </c>
      <c r="N1357" s="1" t="str">
        <f t="shared" si="130"/>
        <v/>
      </c>
      <c r="P1357" s="1" t="str">
        <f t="shared" si="131"/>
        <v/>
      </c>
    </row>
    <row r="1358" spans="4:16">
      <c r="D1358" s="1">
        <f t="shared" si="126"/>
        <v>0</v>
      </c>
      <c r="H1358" s="1" t="str">
        <f t="shared" si="127"/>
        <v/>
      </c>
      <c r="J1358" s="1" t="str">
        <f t="shared" si="128"/>
        <v/>
      </c>
      <c r="L1358" s="1" t="str">
        <f t="shared" si="129"/>
        <v/>
      </c>
      <c r="N1358" s="1" t="str">
        <f t="shared" si="130"/>
        <v/>
      </c>
      <c r="P1358" s="1" t="str">
        <f t="shared" si="131"/>
        <v/>
      </c>
    </row>
    <row r="1359" spans="4:16">
      <c r="D1359" s="1">
        <f t="shared" si="126"/>
        <v>0</v>
      </c>
      <c r="H1359" s="1" t="str">
        <f t="shared" si="127"/>
        <v/>
      </c>
      <c r="J1359" s="1" t="str">
        <f t="shared" si="128"/>
        <v/>
      </c>
      <c r="L1359" s="1" t="str">
        <f t="shared" si="129"/>
        <v/>
      </c>
      <c r="N1359" s="1" t="str">
        <f t="shared" si="130"/>
        <v/>
      </c>
      <c r="P1359" s="1" t="str">
        <f t="shared" si="131"/>
        <v/>
      </c>
    </row>
    <row r="1360" spans="4:16">
      <c r="D1360" s="1">
        <f t="shared" si="126"/>
        <v>0</v>
      </c>
      <c r="H1360" s="1" t="str">
        <f t="shared" si="127"/>
        <v/>
      </c>
      <c r="J1360" s="1" t="str">
        <f t="shared" si="128"/>
        <v/>
      </c>
      <c r="L1360" s="1" t="str">
        <f t="shared" si="129"/>
        <v/>
      </c>
      <c r="N1360" s="1" t="str">
        <f t="shared" si="130"/>
        <v/>
      </c>
      <c r="P1360" s="1" t="str">
        <f t="shared" si="131"/>
        <v/>
      </c>
    </row>
    <row r="1361" spans="4:16">
      <c r="D1361" s="1">
        <f t="shared" si="126"/>
        <v>0</v>
      </c>
      <c r="H1361" s="1" t="str">
        <f t="shared" si="127"/>
        <v/>
      </c>
      <c r="J1361" s="1" t="str">
        <f t="shared" si="128"/>
        <v/>
      </c>
      <c r="L1361" s="1" t="str">
        <f t="shared" si="129"/>
        <v/>
      </c>
      <c r="N1361" s="1" t="str">
        <f t="shared" si="130"/>
        <v/>
      </c>
      <c r="P1361" s="1" t="str">
        <f t="shared" si="131"/>
        <v/>
      </c>
    </row>
    <row r="1362" spans="4:16">
      <c r="D1362" s="1">
        <f t="shared" si="126"/>
        <v>0</v>
      </c>
      <c r="H1362" s="1" t="str">
        <f t="shared" si="127"/>
        <v/>
      </c>
      <c r="J1362" s="1" t="str">
        <f t="shared" si="128"/>
        <v/>
      </c>
      <c r="L1362" s="1" t="str">
        <f t="shared" si="129"/>
        <v/>
      </c>
      <c r="N1362" s="1" t="str">
        <f t="shared" si="130"/>
        <v/>
      </c>
      <c r="P1362" s="1" t="str">
        <f t="shared" si="131"/>
        <v/>
      </c>
    </row>
    <row r="1363" spans="4:16">
      <c r="D1363" s="1">
        <f t="shared" si="126"/>
        <v>0</v>
      </c>
      <c r="H1363" s="1" t="str">
        <f t="shared" si="127"/>
        <v/>
      </c>
      <c r="J1363" s="1" t="str">
        <f t="shared" si="128"/>
        <v/>
      </c>
      <c r="L1363" s="1" t="str">
        <f t="shared" si="129"/>
        <v/>
      </c>
      <c r="N1363" s="1" t="str">
        <f t="shared" si="130"/>
        <v/>
      </c>
      <c r="P1363" s="1" t="str">
        <f t="shared" si="131"/>
        <v/>
      </c>
    </row>
    <row r="1364" spans="4:16">
      <c r="D1364" s="1">
        <f t="shared" si="126"/>
        <v>0</v>
      </c>
      <c r="H1364" s="1" t="str">
        <f t="shared" si="127"/>
        <v/>
      </c>
      <c r="J1364" s="1" t="str">
        <f t="shared" si="128"/>
        <v/>
      </c>
      <c r="L1364" s="1" t="str">
        <f t="shared" si="129"/>
        <v/>
      </c>
      <c r="N1364" s="1" t="str">
        <f t="shared" si="130"/>
        <v/>
      </c>
      <c r="P1364" s="1" t="str">
        <f t="shared" si="131"/>
        <v/>
      </c>
    </row>
    <row r="1365" spans="4:16">
      <c r="D1365" s="1">
        <f t="shared" si="126"/>
        <v>0</v>
      </c>
      <c r="H1365" s="1" t="str">
        <f t="shared" si="127"/>
        <v/>
      </c>
      <c r="J1365" s="1" t="str">
        <f t="shared" si="128"/>
        <v/>
      </c>
      <c r="L1365" s="1" t="str">
        <f t="shared" si="129"/>
        <v/>
      </c>
      <c r="N1365" s="1" t="str">
        <f t="shared" si="130"/>
        <v/>
      </c>
      <c r="P1365" s="1" t="str">
        <f t="shared" si="131"/>
        <v/>
      </c>
    </row>
    <row r="1366" spans="4:16">
      <c r="D1366" s="1">
        <f t="shared" si="126"/>
        <v>0</v>
      </c>
      <c r="H1366" s="1" t="str">
        <f t="shared" si="127"/>
        <v/>
      </c>
      <c r="J1366" s="1" t="str">
        <f t="shared" si="128"/>
        <v/>
      </c>
      <c r="L1366" s="1" t="str">
        <f t="shared" si="129"/>
        <v/>
      </c>
      <c r="N1366" s="1" t="str">
        <f t="shared" si="130"/>
        <v/>
      </c>
      <c r="P1366" s="1" t="str">
        <f t="shared" si="131"/>
        <v/>
      </c>
    </row>
    <row r="1367" spans="4:16">
      <c r="D1367" s="1">
        <f t="shared" si="126"/>
        <v>0</v>
      </c>
      <c r="H1367" s="1" t="str">
        <f t="shared" si="127"/>
        <v/>
      </c>
      <c r="J1367" s="1" t="str">
        <f t="shared" si="128"/>
        <v/>
      </c>
      <c r="L1367" s="1" t="str">
        <f t="shared" si="129"/>
        <v/>
      </c>
      <c r="N1367" s="1" t="str">
        <f t="shared" si="130"/>
        <v/>
      </c>
      <c r="P1367" s="1" t="str">
        <f t="shared" si="131"/>
        <v/>
      </c>
    </row>
    <row r="1368" spans="4:16">
      <c r="D1368" s="1">
        <f t="shared" si="126"/>
        <v>0</v>
      </c>
      <c r="H1368" s="1" t="str">
        <f t="shared" si="127"/>
        <v/>
      </c>
      <c r="J1368" s="1" t="str">
        <f t="shared" si="128"/>
        <v/>
      </c>
      <c r="L1368" s="1" t="str">
        <f t="shared" si="129"/>
        <v/>
      </c>
      <c r="N1368" s="1" t="str">
        <f t="shared" si="130"/>
        <v/>
      </c>
      <c r="P1368" s="1" t="str">
        <f t="shared" si="131"/>
        <v/>
      </c>
    </row>
    <row r="1369" spans="4:16">
      <c r="D1369" s="1">
        <f t="shared" si="126"/>
        <v>0</v>
      </c>
      <c r="H1369" s="1" t="str">
        <f t="shared" si="127"/>
        <v/>
      </c>
      <c r="J1369" s="1" t="str">
        <f t="shared" si="128"/>
        <v/>
      </c>
      <c r="L1369" s="1" t="str">
        <f t="shared" si="129"/>
        <v/>
      </c>
      <c r="N1369" s="1" t="str">
        <f t="shared" si="130"/>
        <v/>
      </c>
      <c r="P1369" s="1" t="str">
        <f t="shared" si="131"/>
        <v/>
      </c>
    </row>
    <row r="1370" spans="4:16">
      <c r="D1370" s="1">
        <f t="shared" si="126"/>
        <v>0</v>
      </c>
      <c r="H1370" s="1" t="str">
        <f t="shared" si="127"/>
        <v/>
      </c>
      <c r="J1370" s="1" t="str">
        <f t="shared" si="128"/>
        <v/>
      </c>
      <c r="L1370" s="1" t="str">
        <f t="shared" si="129"/>
        <v/>
      </c>
      <c r="N1370" s="1" t="str">
        <f t="shared" si="130"/>
        <v/>
      </c>
      <c r="P1370" s="1" t="str">
        <f t="shared" si="131"/>
        <v/>
      </c>
    </row>
    <row r="1371" spans="4:16">
      <c r="D1371" s="1">
        <f t="shared" si="126"/>
        <v>0</v>
      </c>
      <c r="H1371" s="1" t="str">
        <f t="shared" si="127"/>
        <v/>
      </c>
      <c r="J1371" s="1" t="str">
        <f t="shared" si="128"/>
        <v/>
      </c>
      <c r="L1371" s="1" t="str">
        <f t="shared" si="129"/>
        <v/>
      </c>
      <c r="N1371" s="1" t="str">
        <f t="shared" si="130"/>
        <v/>
      </c>
      <c r="P1371" s="1" t="str">
        <f t="shared" si="131"/>
        <v/>
      </c>
    </row>
    <row r="1372" spans="4:16">
      <c r="D1372" s="1">
        <f t="shared" si="126"/>
        <v>0</v>
      </c>
      <c r="H1372" s="1" t="str">
        <f t="shared" si="127"/>
        <v/>
      </c>
      <c r="J1372" s="1" t="str">
        <f t="shared" si="128"/>
        <v/>
      </c>
      <c r="L1372" s="1" t="str">
        <f t="shared" si="129"/>
        <v/>
      </c>
      <c r="N1372" s="1" t="str">
        <f t="shared" si="130"/>
        <v/>
      </c>
      <c r="P1372" s="1" t="str">
        <f t="shared" si="131"/>
        <v/>
      </c>
    </row>
    <row r="1373" spans="4:16">
      <c r="D1373" s="1">
        <f t="shared" si="126"/>
        <v>0</v>
      </c>
      <c r="H1373" s="1" t="str">
        <f t="shared" si="127"/>
        <v/>
      </c>
      <c r="J1373" s="1" t="str">
        <f t="shared" si="128"/>
        <v/>
      </c>
      <c r="L1373" s="1" t="str">
        <f t="shared" si="129"/>
        <v/>
      </c>
      <c r="N1373" s="1" t="str">
        <f t="shared" si="130"/>
        <v/>
      </c>
      <c r="P1373" s="1" t="str">
        <f t="shared" si="131"/>
        <v/>
      </c>
    </row>
    <row r="1374" spans="4:16">
      <c r="D1374" s="1">
        <f t="shared" si="126"/>
        <v>0</v>
      </c>
      <c r="H1374" s="1" t="str">
        <f t="shared" si="127"/>
        <v/>
      </c>
      <c r="J1374" s="1" t="str">
        <f t="shared" si="128"/>
        <v/>
      </c>
      <c r="L1374" s="1" t="str">
        <f t="shared" si="129"/>
        <v/>
      </c>
      <c r="N1374" s="1" t="str">
        <f t="shared" si="130"/>
        <v/>
      </c>
      <c r="P1374" s="1" t="str">
        <f t="shared" si="131"/>
        <v/>
      </c>
    </row>
    <row r="1375" spans="4:16">
      <c r="D1375" s="1">
        <f t="shared" si="126"/>
        <v>0</v>
      </c>
      <c r="H1375" s="1" t="str">
        <f t="shared" si="127"/>
        <v/>
      </c>
      <c r="J1375" s="1" t="str">
        <f t="shared" si="128"/>
        <v/>
      </c>
      <c r="L1375" s="1" t="str">
        <f t="shared" si="129"/>
        <v/>
      </c>
      <c r="N1375" s="1" t="str">
        <f t="shared" si="130"/>
        <v/>
      </c>
      <c r="P1375" s="1" t="str">
        <f t="shared" si="131"/>
        <v/>
      </c>
    </row>
    <row r="1376" spans="4:16">
      <c r="D1376" s="1">
        <f t="shared" si="126"/>
        <v>0</v>
      </c>
      <c r="H1376" s="1" t="str">
        <f t="shared" si="127"/>
        <v/>
      </c>
      <c r="J1376" s="1" t="str">
        <f t="shared" si="128"/>
        <v/>
      </c>
      <c r="L1376" s="1" t="str">
        <f t="shared" si="129"/>
        <v/>
      </c>
      <c r="N1376" s="1" t="str">
        <f t="shared" si="130"/>
        <v/>
      </c>
      <c r="P1376" s="1" t="str">
        <f t="shared" si="131"/>
        <v/>
      </c>
    </row>
    <row r="1377" spans="4:16">
      <c r="D1377" s="1">
        <f t="shared" si="126"/>
        <v>0</v>
      </c>
      <c r="H1377" s="1" t="str">
        <f t="shared" si="127"/>
        <v/>
      </c>
      <c r="J1377" s="1" t="str">
        <f t="shared" si="128"/>
        <v/>
      </c>
      <c r="L1377" s="1" t="str">
        <f t="shared" si="129"/>
        <v/>
      </c>
      <c r="N1377" s="1" t="str">
        <f t="shared" si="130"/>
        <v/>
      </c>
      <c r="P1377" s="1" t="str">
        <f t="shared" si="131"/>
        <v/>
      </c>
    </row>
    <row r="1378" spans="4:16">
      <c r="D1378" s="1">
        <f t="shared" si="126"/>
        <v>0</v>
      </c>
      <c r="H1378" s="1" t="str">
        <f t="shared" si="127"/>
        <v/>
      </c>
      <c r="J1378" s="1" t="str">
        <f t="shared" si="128"/>
        <v/>
      </c>
      <c r="L1378" s="1" t="str">
        <f t="shared" si="129"/>
        <v/>
      </c>
      <c r="N1378" s="1" t="str">
        <f t="shared" si="130"/>
        <v/>
      </c>
      <c r="P1378" s="1" t="str">
        <f t="shared" si="131"/>
        <v/>
      </c>
    </row>
    <row r="1379" spans="4:16">
      <c r="D1379" s="1">
        <f t="shared" si="126"/>
        <v>0</v>
      </c>
      <c r="H1379" s="1" t="str">
        <f t="shared" si="127"/>
        <v/>
      </c>
      <c r="J1379" s="1" t="str">
        <f t="shared" si="128"/>
        <v/>
      </c>
      <c r="L1379" s="1" t="str">
        <f t="shared" si="129"/>
        <v/>
      </c>
      <c r="N1379" s="1" t="str">
        <f t="shared" si="130"/>
        <v/>
      </c>
      <c r="P1379" s="1" t="str">
        <f t="shared" si="131"/>
        <v/>
      </c>
    </row>
    <row r="1380" spans="4:16">
      <c r="D1380" s="1">
        <f t="shared" si="126"/>
        <v>0</v>
      </c>
      <c r="H1380" s="1" t="str">
        <f t="shared" si="127"/>
        <v/>
      </c>
      <c r="J1380" s="1" t="str">
        <f t="shared" si="128"/>
        <v/>
      </c>
      <c r="L1380" s="1" t="str">
        <f t="shared" si="129"/>
        <v/>
      </c>
      <c r="N1380" s="1" t="str">
        <f t="shared" si="130"/>
        <v/>
      </c>
      <c r="P1380" s="1" t="str">
        <f t="shared" si="131"/>
        <v/>
      </c>
    </row>
    <row r="1381" spans="4:16">
      <c r="D1381" s="1">
        <f t="shared" si="126"/>
        <v>0</v>
      </c>
      <c r="H1381" s="1" t="str">
        <f t="shared" si="127"/>
        <v/>
      </c>
      <c r="J1381" s="1" t="str">
        <f t="shared" si="128"/>
        <v/>
      </c>
      <c r="L1381" s="1" t="str">
        <f t="shared" si="129"/>
        <v/>
      </c>
      <c r="N1381" s="1" t="str">
        <f t="shared" si="130"/>
        <v/>
      </c>
      <c r="P1381" s="1" t="str">
        <f t="shared" si="131"/>
        <v/>
      </c>
    </row>
    <row r="1382" spans="4:16">
      <c r="D1382" s="1">
        <f t="shared" si="126"/>
        <v>0</v>
      </c>
      <c r="H1382" s="1" t="str">
        <f t="shared" si="127"/>
        <v/>
      </c>
      <c r="J1382" s="1" t="str">
        <f t="shared" si="128"/>
        <v/>
      </c>
      <c r="L1382" s="1" t="str">
        <f t="shared" si="129"/>
        <v/>
      </c>
      <c r="N1382" s="1" t="str">
        <f t="shared" si="130"/>
        <v/>
      </c>
      <c r="P1382" s="1" t="str">
        <f t="shared" si="131"/>
        <v/>
      </c>
    </row>
    <row r="1383" spans="4:16">
      <c r="D1383" s="1">
        <f t="shared" si="126"/>
        <v>0</v>
      </c>
      <c r="H1383" s="1" t="str">
        <f t="shared" si="127"/>
        <v/>
      </c>
      <c r="J1383" s="1" t="str">
        <f t="shared" si="128"/>
        <v/>
      </c>
      <c r="L1383" s="1" t="str">
        <f t="shared" si="129"/>
        <v/>
      </c>
      <c r="N1383" s="1" t="str">
        <f t="shared" si="130"/>
        <v/>
      </c>
      <c r="P1383" s="1" t="str">
        <f t="shared" si="131"/>
        <v/>
      </c>
    </row>
    <row r="1384" spans="4:16">
      <c r="D1384" s="1">
        <f t="shared" si="126"/>
        <v>0</v>
      </c>
      <c r="H1384" s="1" t="str">
        <f t="shared" si="127"/>
        <v/>
      </c>
      <c r="J1384" s="1" t="str">
        <f t="shared" si="128"/>
        <v/>
      </c>
      <c r="L1384" s="1" t="str">
        <f t="shared" si="129"/>
        <v/>
      </c>
      <c r="N1384" s="1" t="str">
        <f t="shared" si="130"/>
        <v/>
      </c>
      <c r="P1384" s="1" t="str">
        <f t="shared" si="131"/>
        <v/>
      </c>
    </row>
    <row r="1385" spans="4:16">
      <c r="D1385" s="1">
        <f t="shared" si="126"/>
        <v>0</v>
      </c>
      <c r="H1385" s="1" t="str">
        <f t="shared" si="127"/>
        <v/>
      </c>
      <c r="J1385" s="1" t="str">
        <f t="shared" si="128"/>
        <v/>
      </c>
      <c r="L1385" s="1" t="str">
        <f t="shared" si="129"/>
        <v/>
      </c>
      <c r="N1385" s="1" t="str">
        <f t="shared" si="130"/>
        <v/>
      </c>
      <c r="P1385" s="1" t="str">
        <f t="shared" si="131"/>
        <v/>
      </c>
    </row>
    <row r="1386" spans="4:16">
      <c r="D1386" s="1">
        <f t="shared" si="126"/>
        <v>0</v>
      </c>
      <c r="H1386" s="1" t="str">
        <f t="shared" si="127"/>
        <v/>
      </c>
      <c r="J1386" s="1" t="str">
        <f t="shared" si="128"/>
        <v/>
      </c>
      <c r="L1386" s="1" t="str">
        <f t="shared" si="129"/>
        <v/>
      </c>
      <c r="N1386" s="1" t="str">
        <f t="shared" si="130"/>
        <v/>
      </c>
      <c r="P1386" s="1" t="str">
        <f t="shared" si="131"/>
        <v/>
      </c>
    </row>
    <row r="1387" spans="4:16">
      <c r="D1387" s="1">
        <f t="shared" si="126"/>
        <v>0</v>
      </c>
      <c r="H1387" s="1" t="str">
        <f t="shared" si="127"/>
        <v/>
      </c>
      <c r="J1387" s="1" t="str">
        <f t="shared" si="128"/>
        <v/>
      </c>
      <c r="L1387" s="1" t="str">
        <f t="shared" si="129"/>
        <v/>
      </c>
      <c r="N1387" s="1" t="str">
        <f t="shared" si="130"/>
        <v/>
      </c>
      <c r="P1387" s="1" t="str">
        <f t="shared" si="131"/>
        <v/>
      </c>
    </row>
    <row r="1388" spans="4:16">
      <c r="D1388" s="1">
        <f t="shared" si="126"/>
        <v>0</v>
      </c>
      <c r="H1388" s="1" t="str">
        <f t="shared" si="127"/>
        <v/>
      </c>
      <c r="J1388" s="1" t="str">
        <f t="shared" si="128"/>
        <v/>
      </c>
      <c r="L1388" s="1" t="str">
        <f t="shared" si="129"/>
        <v/>
      </c>
      <c r="N1388" s="1" t="str">
        <f t="shared" si="130"/>
        <v/>
      </c>
      <c r="P1388" s="1" t="str">
        <f t="shared" si="131"/>
        <v/>
      </c>
    </row>
    <row r="1389" spans="4:16">
      <c r="D1389" s="1">
        <f t="shared" si="126"/>
        <v>0</v>
      </c>
      <c r="H1389" s="1" t="str">
        <f t="shared" si="127"/>
        <v/>
      </c>
      <c r="J1389" s="1" t="str">
        <f t="shared" si="128"/>
        <v/>
      </c>
      <c r="L1389" s="1" t="str">
        <f t="shared" si="129"/>
        <v/>
      </c>
      <c r="N1389" s="1" t="str">
        <f t="shared" si="130"/>
        <v/>
      </c>
      <c r="P1389" s="1" t="str">
        <f t="shared" si="131"/>
        <v/>
      </c>
    </row>
    <row r="1390" spans="4:16">
      <c r="D1390" s="1">
        <f t="shared" si="126"/>
        <v>0</v>
      </c>
      <c r="H1390" s="1" t="str">
        <f t="shared" si="127"/>
        <v/>
      </c>
      <c r="J1390" s="1" t="str">
        <f t="shared" si="128"/>
        <v/>
      </c>
      <c r="L1390" s="1" t="str">
        <f t="shared" si="129"/>
        <v/>
      </c>
      <c r="N1390" s="1" t="str">
        <f t="shared" si="130"/>
        <v/>
      </c>
      <c r="P1390" s="1" t="str">
        <f t="shared" si="131"/>
        <v/>
      </c>
    </row>
    <row r="1391" spans="4:16">
      <c r="D1391" s="1">
        <f t="shared" si="126"/>
        <v>0</v>
      </c>
      <c r="H1391" s="1" t="str">
        <f t="shared" si="127"/>
        <v/>
      </c>
      <c r="J1391" s="1" t="str">
        <f t="shared" si="128"/>
        <v/>
      </c>
      <c r="L1391" s="1" t="str">
        <f t="shared" si="129"/>
        <v/>
      </c>
      <c r="N1391" s="1" t="str">
        <f t="shared" si="130"/>
        <v/>
      </c>
      <c r="P1391" s="1" t="str">
        <f t="shared" si="131"/>
        <v/>
      </c>
    </row>
    <row r="1392" spans="4:16">
      <c r="D1392" s="1">
        <f t="shared" si="126"/>
        <v>0</v>
      </c>
      <c r="H1392" s="1" t="str">
        <f t="shared" si="127"/>
        <v/>
      </c>
      <c r="J1392" s="1" t="str">
        <f t="shared" si="128"/>
        <v/>
      </c>
      <c r="L1392" s="1" t="str">
        <f t="shared" si="129"/>
        <v/>
      </c>
      <c r="N1392" s="1" t="str">
        <f t="shared" si="130"/>
        <v/>
      </c>
      <c r="P1392" s="1" t="str">
        <f t="shared" si="131"/>
        <v/>
      </c>
    </row>
    <row r="1393" spans="4:16">
      <c r="D1393" s="1">
        <f t="shared" si="126"/>
        <v>0</v>
      </c>
      <c r="H1393" s="1" t="str">
        <f t="shared" si="127"/>
        <v/>
      </c>
      <c r="J1393" s="1" t="str">
        <f t="shared" si="128"/>
        <v/>
      </c>
      <c r="L1393" s="1" t="str">
        <f t="shared" si="129"/>
        <v/>
      </c>
      <c r="N1393" s="1" t="str">
        <f t="shared" si="130"/>
        <v/>
      </c>
      <c r="P1393" s="1" t="str">
        <f t="shared" si="131"/>
        <v/>
      </c>
    </row>
    <row r="1394" spans="4:16">
      <c r="D1394" s="1">
        <f t="shared" si="126"/>
        <v>0</v>
      </c>
      <c r="H1394" s="1" t="str">
        <f t="shared" si="127"/>
        <v/>
      </c>
      <c r="J1394" s="1" t="str">
        <f t="shared" si="128"/>
        <v/>
      </c>
      <c r="L1394" s="1" t="str">
        <f t="shared" si="129"/>
        <v/>
      </c>
      <c r="N1394" s="1" t="str">
        <f t="shared" si="130"/>
        <v/>
      </c>
      <c r="P1394" s="1" t="str">
        <f t="shared" si="131"/>
        <v/>
      </c>
    </row>
    <row r="1395" spans="4:16">
      <c r="D1395" s="1">
        <f t="shared" si="126"/>
        <v>0</v>
      </c>
      <c r="H1395" s="1" t="str">
        <f t="shared" si="127"/>
        <v/>
      </c>
      <c r="J1395" s="1" t="str">
        <f t="shared" si="128"/>
        <v/>
      </c>
      <c r="L1395" s="1" t="str">
        <f t="shared" si="129"/>
        <v/>
      </c>
      <c r="N1395" s="1" t="str">
        <f t="shared" si="130"/>
        <v/>
      </c>
      <c r="P1395" s="1" t="str">
        <f t="shared" si="131"/>
        <v/>
      </c>
    </row>
    <row r="1396" spans="4:16">
      <c r="D1396" s="1">
        <f t="shared" si="126"/>
        <v>0</v>
      </c>
      <c r="H1396" s="1" t="str">
        <f t="shared" si="127"/>
        <v/>
      </c>
      <c r="J1396" s="1" t="str">
        <f t="shared" si="128"/>
        <v/>
      </c>
      <c r="L1396" s="1" t="str">
        <f t="shared" si="129"/>
        <v/>
      </c>
      <c r="N1396" s="1" t="str">
        <f t="shared" si="130"/>
        <v/>
      </c>
      <c r="P1396" s="1" t="str">
        <f t="shared" si="131"/>
        <v/>
      </c>
    </row>
    <row r="1397" spans="4:16">
      <c r="D1397" s="1">
        <f t="shared" si="126"/>
        <v>0</v>
      </c>
      <c r="H1397" s="1" t="str">
        <f t="shared" si="127"/>
        <v/>
      </c>
      <c r="J1397" s="1" t="str">
        <f t="shared" si="128"/>
        <v/>
      </c>
      <c r="L1397" s="1" t="str">
        <f t="shared" si="129"/>
        <v/>
      </c>
      <c r="N1397" s="1" t="str">
        <f t="shared" si="130"/>
        <v/>
      </c>
      <c r="P1397" s="1" t="str">
        <f t="shared" si="131"/>
        <v/>
      </c>
    </row>
    <row r="1398" spans="4:16">
      <c r="D1398" s="1">
        <f t="shared" si="126"/>
        <v>0</v>
      </c>
      <c r="H1398" s="1" t="str">
        <f t="shared" si="127"/>
        <v/>
      </c>
      <c r="J1398" s="1" t="str">
        <f t="shared" si="128"/>
        <v/>
      </c>
      <c r="L1398" s="1" t="str">
        <f t="shared" si="129"/>
        <v/>
      </c>
      <c r="N1398" s="1" t="str">
        <f t="shared" si="130"/>
        <v/>
      </c>
      <c r="P1398" s="1" t="str">
        <f t="shared" si="131"/>
        <v/>
      </c>
    </row>
    <row r="1399" spans="4:16">
      <c r="D1399" s="1">
        <f t="shared" si="126"/>
        <v>0</v>
      </c>
      <c r="H1399" s="1" t="str">
        <f t="shared" si="127"/>
        <v/>
      </c>
      <c r="J1399" s="1" t="str">
        <f t="shared" si="128"/>
        <v/>
      </c>
      <c r="L1399" s="1" t="str">
        <f t="shared" si="129"/>
        <v/>
      </c>
      <c r="N1399" s="1" t="str">
        <f t="shared" si="130"/>
        <v/>
      </c>
      <c r="P1399" s="1" t="str">
        <f t="shared" si="131"/>
        <v/>
      </c>
    </row>
    <row r="1400" spans="4:16">
      <c r="D1400" s="1">
        <f t="shared" si="126"/>
        <v>0</v>
      </c>
      <c r="H1400" s="1" t="str">
        <f t="shared" si="127"/>
        <v/>
      </c>
      <c r="J1400" s="1" t="str">
        <f t="shared" si="128"/>
        <v/>
      </c>
      <c r="L1400" s="1" t="str">
        <f t="shared" si="129"/>
        <v/>
      </c>
      <c r="N1400" s="1" t="str">
        <f t="shared" si="130"/>
        <v/>
      </c>
      <c r="P1400" s="1" t="str">
        <f t="shared" si="131"/>
        <v/>
      </c>
    </row>
    <row r="1401" spans="4:16">
      <c r="D1401" s="1">
        <f t="shared" si="126"/>
        <v>0</v>
      </c>
      <c r="H1401" s="1" t="str">
        <f t="shared" si="127"/>
        <v/>
      </c>
      <c r="J1401" s="1" t="str">
        <f t="shared" si="128"/>
        <v/>
      </c>
      <c r="L1401" s="1" t="str">
        <f t="shared" si="129"/>
        <v/>
      </c>
      <c r="N1401" s="1" t="str">
        <f t="shared" si="130"/>
        <v/>
      </c>
      <c r="P1401" s="1" t="str">
        <f t="shared" si="131"/>
        <v/>
      </c>
    </row>
    <row r="1402" spans="4:16">
      <c r="D1402" s="1">
        <f t="shared" si="126"/>
        <v>0</v>
      </c>
      <c r="H1402" s="1" t="str">
        <f t="shared" si="127"/>
        <v/>
      </c>
      <c r="J1402" s="1" t="str">
        <f t="shared" si="128"/>
        <v/>
      </c>
      <c r="L1402" s="1" t="str">
        <f t="shared" si="129"/>
        <v/>
      </c>
      <c r="N1402" s="1" t="str">
        <f t="shared" si="130"/>
        <v/>
      </c>
      <c r="P1402" s="1" t="str">
        <f t="shared" si="131"/>
        <v/>
      </c>
    </row>
    <row r="1403" spans="4:16">
      <c r="D1403" s="1">
        <f t="shared" si="126"/>
        <v>0</v>
      </c>
      <c r="H1403" s="1" t="str">
        <f t="shared" si="127"/>
        <v/>
      </c>
      <c r="J1403" s="1" t="str">
        <f t="shared" si="128"/>
        <v/>
      </c>
      <c r="L1403" s="1" t="str">
        <f t="shared" si="129"/>
        <v/>
      </c>
      <c r="N1403" s="1" t="str">
        <f t="shared" si="130"/>
        <v/>
      </c>
      <c r="P1403" s="1" t="str">
        <f t="shared" si="131"/>
        <v/>
      </c>
    </row>
    <row r="1404" spans="4:16">
      <c r="D1404" s="1">
        <f t="shared" si="126"/>
        <v>0</v>
      </c>
      <c r="H1404" s="1" t="str">
        <f t="shared" si="127"/>
        <v/>
      </c>
      <c r="J1404" s="1" t="str">
        <f t="shared" si="128"/>
        <v/>
      </c>
      <c r="L1404" s="1" t="str">
        <f t="shared" si="129"/>
        <v/>
      </c>
      <c r="N1404" s="1" t="str">
        <f t="shared" si="130"/>
        <v/>
      </c>
      <c r="P1404" s="1" t="str">
        <f t="shared" si="131"/>
        <v/>
      </c>
    </row>
    <row r="1405" spans="4:16">
      <c r="D1405" s="1">
        <f t="shared" si="126"/>
        <v>0</v>
      </c>
      <c r="H1405" s="1" t="str">
        <f t="shared" si="127"/>
        <v/>
      </c>
      <c r="J1405" s="1" t="str">
        <f t="shared" si="128"/>
        <v/>
      </c>
      <c r="L1405" s="1" t="str">
        <f t="shared" si="129"/>
        <v/>
      </c>
      <c r="N1405" s="1" t="str">
        <f t="shared" si="130"/>
        <v/>
      </c>
      <c r="P1405" s="1" t="str">
        <f t="shared" si="131"/>
        <v/>
      </c>
    </row>
    <row r="1406" spans="4:16">
      <c r="D1406" s="1">
        <f t="shared" si="126"/>
        <v>0</v>
      </c>
      <c r="H1406" s="1" t="str">
        <f t="shared" si="127"/>
        <v/>
      </c>
      <c r="J1406" s="1" t="str">
        <f t="shared" si="128"/>
        <v/>
      </c>
      <c r="L1406" s="1" t="str">
        <f t="shared" si="129"/>
        <v/>
      </c>
      <c r="N1406" s="1" t="str">
        <f t="shared" si="130"/>
        <v/>
      </c>
      <c r="P1406" s="1" t="str">
        <f t="shared" si="131"/>
        <v/>
      </c>
    </row>
    <row r="1407" spans="4:16">
      <c r="D1407" s="1">
        <f t="shared" si="126"/>
        <v>0</v>
      </c>
      <c r="H1407" s="1" t="str">
        <f t="shared" si="127"/>
        <v/>
      </c>
      <c r="J1407" s="1" t="str">
        <f t="shared" si="128"/>
        <v/>
      </c>
      <c r="L1407" s="1" t="str">
        <f t="shared" si="129"/>
        <v/>
      </c>
      <c r="N1407" s="1" t="str">
        <f t="shared" si="130"/>
        <v/>
      </c>
      <c r="P1407" s="1" t="str">
        <f t="shared" si="131"/>
        <v/>
      </c>
    </row>
    <row r="1408" spans="4:16">
      <c r="D1408" s="1">
        <f t="shared" si="126"/>
        <v>0</v>
      </c>
      <c r="H1408" s="1" t="str">
        <f t="shared" si="127"/>
        <v/>
      </c>
      <c r="J1408" s="1" t="str">
        <f t="shared" si="128"/>
        <v/>
      </c>
      <c r="L1408" s="1" t="str">
        <f t="shared" si="129"/>
        <v/>
      </c>
      <c r="N1408" s="1" t="str">
        <f t="shared" si="130"/>
        <v/>
      </c>
      <c r="P1408" s="1" t="str">
        <f t="shared" si="131"/>
        <v/>
      </c>
    </row>
    <row r="1409" spans="4:16">
      <c r="D1409" s="1">
        <f t="shared" si="126"/>
        <v>0</v>
      </c>
      <c r="H1409" s="1" t="str">
        <f t="shared" si="127"/>
        <v/>
      </c>
      <c r="J1409" s="1" t="str">
        <f t="shared" si="128"/>
        <v/>
      </c>
      <c r="L1409" s="1" t="str">
        <f t="shared" si="129"/>
        <v/>
      </c>
      <c r="N1409" s="1" t="str">
        <f t="shared" si="130"/>
        <v/>
      </c>
      <c r="P1409" s="1" t="str">
        <f t="shared" si="131"/>
        <v/>
      </c>
    </row>
    <row r="1410" spans="4:16">
      <c r="D1410" s="1">
        <f t="shared" ref="D1410:D1473" si="132">C1410*3</f>
        <v>0</v>
      </c>
      <c r="H1410" s="1" t="str">
        <f t="shared" ref="H1410:H1473" si="133">IF(NOT(ISBLANK(G1410)),VLOOKUP(G1410,nevek,5,FALSE),"")</f>
        <v/>
      </c>
      <c r="J1410" s="1" t="str">
        <f t="shared" ref="J1410:J1473" si="134">IF(NOT(ISBLANK(I1410)),VLOOKUP(I1410,nevek,5,FALSE),"")</f>
        <v/>
      </c>
      <c r="L1410" s="1" t="str">
        <f t="shared" ref="L1410:L1473" si="135">IF(NOT(ISBLANK(K1410)),VLOOKUP(K1410,nevek,5,FALSE),"")</f>
        <v/>
      </c>
      <c r="N1410" s="1" t="str">
        <f t="shared" ref="N1410:N1473" si="136">IF(NOT(ISBLANK(M1410)),VLOOKUP(M1410,nevek,5,FALSE),"")</f>
        <v/>
      </c>
      <c r="P1410" s="1" t="str">
        <f t="shared" ref="P1410:P1473" si="137">IF(NOT(ISBLANK(O1410)),VLOOKUP(O1410,nevek,5,FALSE),"")</f>
        <v/>
      </c>
    </row>
    <row r="1411" spans="4:16">
      <c r="D1411" s="1">
        <f t="shared" si="132"/>
        <v>0</v>
      </c>
      <c r="H1411" s="1" t="str">
        <f t="shared" si="133"/>
        <v/>
      </c>
      <c r="J1411" s="1" t="str">
        <f t="shared" si="134"/>
        <v/>
      </c>
      <c r="L1411" s="1" t="str">
        <f t="shared" si="135"/>
        <v/>
      </c>
      <c r="N1411" s="1" t="str">
        <f t="shared" si="136"/>
        <v/>
      </c>
      <c r="P1411" s="1" t="str">
        <f t="shared" si="137"/>
        <v/>
      </c>
    </row>
    <row r="1412" spans="4:16">
      <c r="D1412" s="1">
        <f t="shared" si="132"/>
        <v>0</v>
      </c>
      <c r="H1412" s="1" t="str">
        <f t="shared" si="133"/>
        <v/>
      </c>
      <c r="J1412" s="1" t="str">
        <f t="shared" si="134"/>
        <v/>
      </c>
      <c r="L1412" s="1" t="str">
        <f t="shared" si="135"/>
        <v/>
      </c>
      <c r="N1412" s="1" t="str">
        <f t="shared" si="136"/>
        <v/>
      </c>
      <c r="P1412" s="1" t="str">
        <f t="shared" si="137"/>
        <v/>
      </c>
    </row>
    <row r="1413" spans="4:16">
      <c r="D1413" s="1">
        <f t="shared" si="132"/>
        <v>0</v>
      </c>
      <c r="H1413" s="1" t="str">
        <f t="shared" si="133"/>
        <v/>
      </c>
      <c r="J1413" s="1" t="str">
        <f t="shared" si="134"/>
        <v/>
      </c>
      <c r="L1413" s="1" t="str">
        <f t="shared" si="135"/>
        <v/>
      </c>
      <c r="N1413" s="1" t="str">
        <f t="shared" si="136"/>
        <v/>
      </c>
      <c r="P1413" s="1" t="str">
        <f t="shared" si="137"/>
        <v/>
      </c>
    </row>
    <row r="1414" spans="4:16">
      <c r="D1414" s="1">
        <f t="shared" si="132"/>
        <v>0</v>
      </c>
      <c r="H1414" s="1" t="str">
        <f t="shared" si="133"/>
        <v/>
      </c>
      <c r="J1414" s="1" t="str">
        <f t="shared" si="134"/>
        <v/>
      </c>
      <c r="L1414" s="1" t="str">
        <f t="shared" si="135"/>
        <v/>
      </c>
      <c r="N1414" s="1" t="str">
        <f t="shared" si="136"/>
        <v/>
      </c>
      <c r="P1414" s="1" t="str">
        <f t="shared" si="137"/>
        <v/>
      </c>
    </row>
    <row r="1415" spans="4:16">
      <c r="D1415" s="1">
        <f t="shared" si="132"/>
        <v>0</v>
      </c>
      <c r="H1415" s="1" t="str">
        <f t="shared" si="133"/>
        <v/>
      </c>
      <c r="J1415" s="1" t="str">
        <f t="shared" si="134"/>
        <v/>
      </c>
      <c r="L1415" s="1" t="str">
        <f t="shared" si="135"/>
        <v/>
      </c>
      <c r="N1415" s="1" t="str">
        <f t="shared" si="136"/>
        <v/>
      </c>
      <c r="P1415" s="1" t="str">
        <f t="shared" si="137"/>
        <v/>
      </c>
    </row>
    <row r="1416" spans="4:16">
      <c r="D1416" s="1">
        <f t="shared" si="132"/>
        <v>0</v>
      </c>
      <c r="H1416" s="1" t="str">
        <f t="shared" si="133"/>
        <v/>
      </c>
      <c r="J1416" s="1" t="str">
        <f t="shared" si="134"/>
        <v/>
      </c>
      <c r="L1416" s="1" t="str">
        <f t="shared" si="135"/>
        <v/>
      </c>
      <c r="N1416" s="1" t="str">
        <f t="shared" si="136"/>
        <v/>
      </c>
      <c r="P1416" s="1" t="str">
        <f t="shared" si="137"/>
        <v/>
      </c>
    </row>
    <row r="1417" spans="4:16">
      <c r="D1417" s="1">
        <f t="shared" si="132"/>
        <v>0</v>
      </c>
      <c r="H1417" s="1" t="str">
        <f t="shared" si="133"/>
        <v/>
      </c>
      <c r="J1417" s="1" t="str">
        <f t="shared" si="134"/>
        <v/>
      </c>
      <c r="L1417" s="1" t="str">
        <f t="shared" si="135"/>
        <v/>
      </c>
      <c r="N1417" s="1" t="str">
        <f t="shared" si="136"/>
        <v/>
      </c>
      <c r="P1417" s="1" t="str">
        <f t="shared" si="137"/>
        <v/>
      </c>
    </row>
    <row r="1418" spans="4:16">
      <c r="D1418" s="1">
        <f t="shared" si="132"/>
        <v>0</v>
      </c>
      <c r="H1418" s="1" t="str">
        <f t="shared" si="133"/>
        <v/>
      </c>
      <c r="J1418" s="1" t="str">
        <f t="shared" si="134"/>
        <v/>
      </c>
      <c r="L1418" s="1" t="str">
        <f t="shared" si="135"/>
        <v/>
      </c>
      <c r="N1418" s="1" t="str">
        <f t="shared" si="136"/>
        <v/>
      </c>
      <c r="P1418" s="1" t="str">
        <f t="shared" si="137"/>
        <v/>
      </c>
    </row>
    <row r="1419" spans="4:16">
      <c r="D1419" s="1">
        <f t="shared" si="132"/>
        <v>0</v>
      </c>
      <c r="H1419" s="1" t="str">
        <f t="shared" si="133"/>
        <v/>
      </c>
      <c r="J1419" s="1" t="str">
        <f t="shared" si="134"/>
        <v/>
      </c>
      <c r="L1419" s="1" t="str">
        <f t="shared" si="135"/>
        <v/>
      </c>
      <c r="N1419" s="1" t="str">
        <f t="shared" si="136"/>
        <v/>
      </c>
      <c r="P1419" s="1" t="str">
        <f t="shared" si="137"/>
        <v/>
      </c>
    </row>
    <row r="1420" spans="4:16">
      <c r="D1420" s="1">
        <f t="shared" si="132"/>
        <v>0</v>
      </c>
      <c r="H1420" s="1" t="str">
        <f t="shared" si="133"/>
        <v/>
      </c>
      <c r="J1420" s="1" t="str">
        <f t="shared" si="134"/>
        <v/>
      </c>
      <c r="L1420" s="1" t="str">
        <f t="shared" si="135"/>
        <v/>
      </c>
      <c r="N1420" s="1" t="str">
        <f t="shared" si="136"/>
        <v/>
      </c>
      <c r="P1420" s="1" t="str">
        <f t="shared" si="137"/>
        <v/>
      </c>
    </row>
    <row r="1421" spans="4:16">
      <c r="D1421" s="1">
        <f t="shared" si="132"/>
        <v>0</v>
      </c>
      <c r="H1421" s="1" t="str">
        <f t="shared" si="133"/>
        <v/>
      </c>
      <c r="J1421" s="1" t="str">
        <f t="shared" si="134"/>
        <v/>
      </c>
      <c r="L1421" s="1" t="str">
        <f t="shared" si="135"/>
        <v/>
      </c>
      <c r="N1421" s="1" t="str">
        <f t="shared" si="136"/>
        <v/>
      </c>
      <c r="P1421" s="1" t="str">
        <f t="shared" si="137"/>
        <v/>
      </c>
    </row>
    <row r="1422" spans="4:16">
      <c r="D1422" s="1">
        <f t="shared" si="132"/>
        <v>0</v>
      </c>
      <c r="H1422" s="1" t="str">
        <f t="shared" si="133"/>
        <v/>
      </c>
      <c r="J1422" s="1" t="str">
        <f t="shared" si="134"/>
        <v/>
      </c>
      <c r="L1422" s="1" t="str">
        <f t="shared" si="135"/>
        <v/>
      </c>
      <c r="N1422" s="1" t="str">
        <f t="shared" si="136"/>
        <v/>
      </c>
      <c r="P1422" s="1" t="str">
        <f t="shared" si="137"/>
        <v/>
      </c>
    </row>
    <row r="1423" spans="4:16">
      <c r="D1423" s="1">
        <f t="shared" si="132"/>
        <v>0</v>
      </c>
      <c r="H1423" s="1" t="str">
        <f t="shared" si="133"/>
        <v/>
      </c>
      <c r="J1423" s="1" t="str">
        <f t="shared" si="134"/>
        <v/>
      </c>
      <c r="L1423" s="1" t="str">
        <f t="shared" si="135"/>
        <v/>
      </c>
      <c r="N1423" s="1" t="str">
        <f t="shared" si="136"/>
        <v/>
      </c>
      <c r="P1423" s="1" t="str">
        <f t="shared" si="137"/>
        <v/>
      </c>
    </row>
    <row r="1424" spans="4:16">
      <c r="D1424" s="1">
        <f t="shared" si="132"/>
        <v>0</v>
      </c>
      <c r="H1424" s="1" t="str">
        <f t="shared" si="133"/>
        <v/>
      </c>
      <c r="J1424" s="1" t="str">
        <f t="shared" si="134"/>
        <v/>
      </c>
      <c r="L1424" s="1" t="str">
        <f t="shared" si="135"/>
        <v/>
      </c>
      <c r="N1424" s="1" t="str">
        <f t="shared" si="136"/>
        <v/>
      </c>
      <c r="P1424" s="1" t="str">
        <f t="shared" si="137"/>
        <v/>
      </c>
    </row>
    <row r="1425" spans="4:16">
      <c r="D1425" s="1">
        <f t="shared" si="132"/>
        <v>0</v>
      </c>
      <c r="H1425" s="1" t="str">
        <f t="shared" si="133"/>
        <v/>
      </c>
      <c r="J1425" s="1" t="str">
        <f t="shared" si="134"/>
        <v/>
      </c>
      <c r="L1425" s="1" t="str">
        <f t="shared" si="135"/>
        <v/>
      </c>
      <c r="N1425" s="1" t="str">
        <f t="shared" si="136"/>
        <v/>
      </c>
      <c r="P1425" s="1" t="str">
        <f t="shared" si="137"/>
        <v/>
      </c>
    </row>
    <row r="1426" spans="4:16">
      <c r="D1426" s="1">
        <f t="shared" si="132"/>
        <v>0</v>
      </c>
      <c r="H1426" s="1" t="str">
        <f t="shared" si="133"/>
        <v/>
      </c>
      <c r="J1426" s="1" t="str">
        <f t="shared" si="134"/>
        <v/>
      </c>
      <c r="L1426" s="1" t="str">
        <f t="shared" si="135"/>
        <v/>
      </c>
      <c r="N1426" s="1" t="str">
        <f t="shared" si="136"/>
        <v/>
      </c>
      <c r="P1426" s="1" t="str">
        <f t="shared" si="137"/>
        <v/>
      </c>
    </row>
    <row r="1427" spans="4:16">
      <c r="D1427" s="1">
        <f t="shared" si="132"/>
        <v>0</v>
      </c>
      <c r="H1427" s="1" t="str">
        <f t="shared" si="133"/>
        <v/>
      </c>
      <c r="J1427" s="1" t="str">
        <f t="shared" si="134"/>
        <v/>
      </c>
      <c r="L1427" s="1" t="str">
        <f t="shared" si="135"/>
        <v/>
      </c>
      <c r="N1427" s="1" t="str">
        <f t="shared" si="136"/>
        <v/>
      </c>
      <c r="P1427" s="1" t="str">
        <f t="shared" si="137"/>
        <v/>
      </c>
    </row>
    <row r="1428" spans="4:16">
      <c r="D1428" s="1">
        <f t="shared" si="132"/>
        <v>0</v>
      </c>
      <c r="H1428" s="1" t="str">
        <f t="shared" si="133"/>
        <v/>
      </c>
      <c r="J1428" s="1" t="str">
        <f t="shared" si="134"/>
        <v/>
      </c>
      <c r="L1428" s="1" t="str">
        <f t="shared" si="135"/>
        <v/>
      </c>
      <c r="N1428" s="1" t="str">
        <f t="shared" si="136"/>
        <v/>
      </c>
      <c r="P1428" s="1" t="str">
        <f t="shared" si="137"/>
        <v/>
      </c>
    </row>
    <row r="1429" spans="4:16">
      <c r="D1429" s="1">
        <f t="shared" si="132"/>
        <v>0</v>
      </c>
      <c r="H1429" s="1" t="str">
        <f t="shared" si="133"/>
        <v/>
      </c>
      <c r="J1429" s="1" t="str">
        <f t="shared" si="134"/>
        <v/>
      </c>
      <c r="L1429" s="1" t="str">
        <f t="shared" si="135"/>
        <v/>
      </c>
      <c r="N1429" s="1" t="str">
        <f t="shared" si="136"/>
        <v/>
      </c>
      <c r="P1429" s="1" t="str">
        <f t="shared" si="137"/>
        <v/>
      </c>
    </row>
    <row r="1430" spans="4:16">
      <c r="D1430" s="1">
        <f t="shared" si="132"/>
        <v>0</v>
      </c>
      <c r="H1430" s="1" t="str">
        <f t="shared" si="133"/>
        <v/>
      </c>
      <c r="J1430" s="1" t="str">
        <f t="shared" si="134"/>
        <v/>
      </c>
      <c r="L1430" s="1" t="str">
        <f t="shared" si="135"/>
        <v/>
      </c>
      <c r="N1430" s="1" t="str">
        <f t="shared" si="136"/>
        <v/>
      </c>
      <c r="P1430" s="1" t="str">
        <f t="shared" si="137"/>
        <v/>
      </c>
    </row>
    <row r="1431" spans="4:16">
      <c r="D1431" s="1">
        <f t="shared" si="132"/>
        <v>0</v>
      </c>
      <c r="H1431" s="1" t="str">
        <f t="shared" si="133"/>
        <v/>
      </c>
      <c r="J1431" s="1" t="str">
        <f t="shared" si="134"/>
        <v/>
      </c>
      <c r="L1431" s="1" t="str">
        <f t="shared" si="135"/>
        <v/>
      </c>
      <c r="N1431" s="1" t="str">
        <f t="shared" si="136"/>
        <v/>
      </c>
      <c r="P1431" s="1" t="str">
        <f t="shared" si="137"/>
        <v/>
      </c>
    </row>
    <row r="1432" spans="4:16">
      <c r="D1432" s="1">
        <f t="shared" si="132"/>
        <v>0</v>
      </c>
      <c r="H1432" s="1" t="str">
        <f t="shared" si="133"/>
        <v/>
      </c>
      <c r="J1432" s="1" t="str">
        <f t="shared" si="134"/>
        <v/>
      </c>
      <c r="L1432" s="1" t="str">
        <f t="shared" si="135"/>
        <v/>
      </c>
      <c r="N1432" s="1" t="str">
        <f t="shared" si="136"/>
        <v/>
      </c>
      <c r="P1432" s="1" t="str">
        <f t="shared" si="137"/>
        <v/>
      </c>
    </row>
    <row r="1433" spans="4:16">
      <c r="D1433" s="1">
        <f t="shared" si="132"/>
        <v>0</v>
      </c>
      <c r="H1433" s="1" t="str">
        <f t="shared" si="133"/>
        <v/>
      </c>
      <c r="J1433" s="1" t="str">
        <f t="shared" si="134"/>
        <v/>
      </c>
      <c r="L1433" s="1" t="str">
        <f t="shared" si="135"/>
        <v/>
      </c>
      <c r="N1433" s="1" t="str">
        <f t="shared" si="136"/>
        <v/>
      </c>
      <c r="P1433" s="1" t="str">
        <f t="shared" si="137"/>
        <v/>
      </c>
    </row>
    <row r="1434" spans="4:16">
      <c r="D1434" s="1">
        <f t="shared" si="132"/>
        <v>0</v>
      </c>
      <c r="H1434" s="1" t="str">
        <f t="shared" si="133"/>
        <v/>
      </c>
      <c r="J1434" s="1" t="str">
        <f t="shared" si="134"/>
        <v/>
      </c>
      <c r="L1434" s="1" t="str">
        <f t="shared" si="135"/>
        <v/>
      </c>
      <c r="N1434" s="1" t="str">
        <f t="shared" si="136"/>
        <v/>
      </c>
      <c r="P1434" s="1" t="str">
        <f t="shared" si="137"/>
        <v/>
      </c>
    </row>
    <row r="1435" spans="4:16">
      <c r="D1435" s="1">
        <f t="shared" si="132"/>
        <v>0</v>
      </c>
      <c r="H1435" s="1" t="str">
        <f t="shared" si="133"/>
        <v/>
      </c>
      <c r="J1435" s="1" t="str">
        <f t="shared" si="134"/>
        <v/>
      </c>
      <c r="L1435" s="1" t="str">
        <f t="shared" si="135"/>
        <v/>
      </c>
      <c r="N1435" s="1" t="str">
        <f t="shared" si="136"/>
        <v/>
      </c>
      <c r="P1435" s="1" t="str">
        <f t="shared" si="137"/>
        <v/>
      </c>
    </row>
    <row r="1436" spans="4:16">
      <c r="D1436" s="1">
        <f t="shared" si="132"/>
        <v>0</v>
      </c>
      <c r="H1436" s="1" t="str">
        <f t="shared" si="133"/>
        <v/>
      </c>
      <c r="J1436" s="1" t="str">
        <f t="shared" si="134"/>
        <v/>
      </c>
      <c r="L1436" s="1" t="str">
        <f t="shared" si="135"/>
        <v/>
      </c>
      <c r="N1436" s="1" t="str">
        <f t="shared" si="136"/>
        <v/>
      </c>
      <c r="P1436" s="1" t="str">
        <f t="shared" si="137"/>
        <v/>
      </c>
    </row>
    <row r="1437" spans="4:16">
      <c r="D1437" s="1">
        <f t="shared" si="132"/>
        <v>0</v>
      </c>
      <c r="H1437" s="1" t="str">
        <f t="shared" si="133"/>
        <v/>
      </c>
      <c r="J1437" s="1" t="str">
        <f t="shared" si="134"/>
        <v/>
      </c>
      <c r="L1437" s="1" t="str">
        <f t="shared" si="135"/>
        <v/>
      </c>
      <c r="N1437" s="1" t="str">
        <f t="shared" si="136"/>
        <v/>
      </c>
      <c r="P1437" s="1" t="str">
        <f t="shared" si="137"/>
        <v/>
      </c>
    </row>
    <row r="1438" spans="4:16">
      <c r="D1438" s="1">
        <f t="shared" si="132"/>
        <v>0</v>
      </c>
      <c r="H1438" s="1" t="str">
        <f t="shared" si="133"/>
        <v/>
      </c>
      <c r="J1438" s="1" t="str">
        <f t="shared" si="134"/>
        <v/>
      </c>
      <c r="L1438" s="1" t="str">
        <f t="shared" si="135"/>
        <v/>
      </c>
      <c r="N1438" s="1" t="str">
        <f t="shared" si="136"/>
        <v/>
      </c>
      <c r="P1438" s="1" t="str">
        <f t="shared" si="137"/>
        <v/>
      </c>
    </row>
    <row r="1439" spans="4:16">
      <c r="D1439" s="1">
        <f t="shared" si="132"/>
        <v>0</v>
      </c>
      <c r="H1439" s="1" t="str">
        <f t="shared" si="133"/>
        <v/>
      </c>
      <c r="J1439" s="1" t="str">
        <f t="shared" si="134"/>
        <v/>
      </c>
      <c r="L1439" s="1" t="str">
        <f t="shared" si="135"/>
        <v/>
      </c>
      <c r="N1439" s="1" t="str">
        <f t="shared" si="136"/>
        <v/>
      </c>
      <c r="P1439" s="1" t="str">
        <f t="shared" si="137"/>
        <v/>
      </c>
    </row>
    <row r="1440" spans="4:16">
      <c r="D1440" s="1">
        <f t="shared" si="132"/>
        <v>0</v>
      </c>
      <c r="H1440" s="1" t="str">
        <f t="shared" si="133"/>
        <v/>
      </c>
      <c r="J1440" s="1" t="str">
        <f t="shared" si="134"/>
        <v/>
      </c>
      <c r="L1440" s="1" t="str">
        <f t="shared" si="135"/>
        <v/>
      </c>
      <c r="N1440" s="1" t="str">
        <f t="shared" si="136"/>
        <v/>
      </c>
      <c r="P1440" s="1" t="str">
        <f t="shared" si="137"/>
        <v/>
      </c>
    </row>
    <row r="1441" spans="4:16">
      <c r="D1441" s="1">
        <f t="shared" si="132"/>
        <v>0</v>
      </c>
      <c r="H1441" s="1" t="str">
        <f t="shared" si="133"/>
        <v/>
      </c>
      <c r="J1441" s="1" t="str">
        <f t="shared" si="134"/>
        <v/>
      </c>
      <c r="L1441" s="1" t="str">
        <f t="shared" si="135"/>
        <v/>
      </c>
      <c r="N1441" s="1" t="str">
        <f t="shared" si="136"/>
        <v/>
      </c>
      <c r="P1441" s="1" t="str">
        <f t="shared" si="137"/>
        <v/>
      </c>
    </row>
    <row r="1442" spans="4:16">
      <c r="D1442" s="1">
        <f t="shared" si="132"/>
        <v>0</v>
      </c>
      <c r="H1442" s="1" t="str">
        <f t="shared" si="133"/>
        <v/>
      </c>
      <c r="J1442" s="1" t="str">
        <f t="shared" si="134"/>
        <v/>
      </c>
      <c r="L1442" s="1" t="str">
        <f t="shared" si="135"/>
        <v/>
      </c>
      <c r="N1442" s="1" t="str">
        <f t="shared" si="136"/>
        <v/>
      </c>
      <c r="P1442" s="1" t="str">
        <f t="shared" si="137"/>
        <v/>
      </c>
    </row>
    <row r="1443" spans="4:16">
      <c r="D1443" s="1">
        <f t="shared" si="132"/>
        <v>0</v>
      </c>
      <c r="H1443" s="1" t="str">
        <f t="shared" si="133"/>
        <v/>
      </c>
      <c r="J1443" s="1" t="str">
        <f t="shared" si="134"/>
        <v/>
      </c>
      <c r="L1443" s="1" t="str">
        <f t="shared" si="135"/>
        <v/>
      </c>
      <c r="N1443" s="1" t="str">
        <f t="shared" si="136"/>
        <v/>
      </c>
      <c r="P1443" s="1" t="str">
        <f t="shared" si="137"/>
        <v/>
      </c>
    </row>
    <row r="1444" spans="4:16">
      <c r="D1444" s="1">
        <f t="shared" si="132"/>
        <v>0</v>
      </c>
      <c r="H1444" s="1" t="str">
        <f t="shared" si="133"/>
        <v/>
      </c>
      <c r="J1444" s="1" t="str">
        <f t="shared" si="134"/>
        <v/>
      </c>
      <c r="L1444" s="1" t="str">
        <f t="shared" si="135"/>
        <v/>
      </c>
      <c r="N1444" s="1" t="str">
        <f t="shared" si="136"/>
        <v/>
      </c>
      <c r="P1444" s="1" t="str">
        <f t="shared" si="137"/>
        <v/>
      </c>
    </row>
    <row r="1445" spans="4:16">
      <c r="D1445" s="1">
        <f t="shared" si="132"/>
        <v>0</v>
      </c>
      <c r="H1445" s="1" t="str">
        <f t="shared" si="133"/>
        <v/>
      </c>
      <c r="J1445" s="1" t="str">
        <f t="shared" si="134"/>
        <v/>
      </c>
      <c r="L1445" s="1" t="str">
        <f t="shared" si="135"/>
        <v/>
      </c>
      <c r="N1445" s="1" t="str">
        <f t="shared" si="136"/>
        <v/>
      </c>
      <c r="P1445" s="1" t="str">
        <f t="shared" si="137"/>
        <v/>
      </c>
    </row>
    <row r="1446" spans="4:16">
      <c r="D1446" s="1">
        <f t="shared" si="132"/>
        <v>0</v>
      </c>
      <c r="H1446" s="1" t="str">
        <f t="shared" si="133"/>
        <v/>
      </c>
      <c r="J1446" s="1" t="str">
        <f t="shared" si="134"/>
        <v/>
      </c>
      <c r="L1446" s="1" t="str">
        <f t="shared" si="135"/>
        <v/>
      </c>
      <c r="N1446" s="1" t="str">
        <f t="shared" si="136"/>
        <v/>
      </c>
      <c r="P1446" s="1" t="str">
        <f t="shared" si="137"/>
        <v/>
      </c>
    </row>
    <row r="1447" spans="4:16">
      <c r="D1447" s="1">
        <f t="shared" si="132"/>
        <v>0</v>
      </c>
      <c r="H1447" s="1" t="str">
        <f t="shared" si="133"/>
        <v/>
      </c>
      <c r="J1447" s="1" t="str">
        <f t="shared" si="134"/>
        <v/>
      </c>
      <c r="L1447" s="1" t="str">
        <f t="shared" si="135"/>
        <v/>
      </c>
      <c r="N1447" s="1" t="str">
        <f t="shared" si="136"/>
        <v/>
      </c>
      <c r="P1447" s="1" t="str">
        <f t="shared" si="137"/>
        <v/>
      </c>
    </row>
    <row r="1448" spans="4:16">
      <c r="D1448" s="1">
        <f t="shared" si="132"/>
        <v>0</v>
      </c>
      <c r="H1448" s="1" t="str">
        <f t="shared" si="133"/>
        <v/>
      </c>
      <c r="J1448" s="1" t="str">
        <f t="shared" si="134"/>
        <v/>
      </c>
      <c r="L1448" s="1" t="str">
        <f t="shared" si="135"/>
        <v/>
      </c>
      <c r="N1448" s="1" t="str">
        <f t="shared" si="136"/>
        <v/>
      </c>
      <c r="P1448" s="1" t="str">
        <f t="shared" si="137"/>
        <v/>
      </c>
    </row>
    <row r="1449" spans="4:16">
      <c r="D1449" s="1">
        <f t="shared" si="132"/>
        <v>0</v>
      </c>
      <c r="H1449" s="1" t="str">
        <f t="shared" si="133"/>
        <v/>
      </c>
      <c r="J1449" s="1" t="str">
        <f t="shared" si="134"/>
        <v/>
      </c>
      <c r="L1449" s="1" t="str">
        <f t="shared" si="135"/>
        <v/>
      </c>
      <c r="N1449" s="1" t="str">
        <f t="shared" si="136"/>
        <v/>
      </c>
      <c r="P1449" s="1" t="str">
        <f t="shared" si="137"/>
        <v/>
      </c>
    </row>
    <row r="1450" spans="4:16">
      <c r="D1450" s="1">
        <f t="shared" si="132"/>
        <v>0</v>
      </c>
      <c r="H1450" s="1" t="str">
        <f t="shared" si="133"/>
        <v/>
      </c>
      <c r="J1450" s="1" t="str">
        <f t="shared" si="134"/>
        <v/>
      </c>
      <c r="L1450" s="1" t="str">
        <f t="shared" si="135"/>
        <v/>
      </c>
      <c r="N1450" s="1" t="str">
        <f t="shared" si="136"/>
        <v/>
      </c>
      <c r="P1450" s="1" t="str">
        <f t="shared" si="137"/>
        <v/>
      </c>
    </row>
    <row r="1451" spans="4:16">
      <c r="D1451" s="1">
        <f t="shared" si="132"/>
        <v>0</v>
      </c>
      <c r="H1451" s="1" t="str">
        <f t="shared" si="133"/>
        <v/>
      </c>
      <c r="J1451" s="1" t="str">
        <f t="shared" si="134"/>
        <v/>
      </c>
      <c r="L1451" s="1" t="str">
        <f t="shared" si="135"/>
        <v/>
      </c>
      <c r="N1451" s="1" t="str">
        <f t="shared" si="136"/>
        <v/>
      </c>
      <c r="P1451" s="1" t="str">
        <f t="shared" si="137"/>
        <v/>
      </c>
    </row>
    <row r="1452" spans="4:16">
      <c r="D1452" s="1">
        <f t="shared" si="132"/>
        <v>0</v>
      </c>
      <c r="H1452" s="1" t="str">
        <f t="shared" si="133"/>
        <v/>
      </c>
      <c r="J1452" s="1" t="str">
        <f t="shared" si="134"/>
        <v/>
      </c>
      <c r="L1452" s="1" t="str">
        <f t="shared" si="135"/>
        <v/>
      </c>
      <c r="N1452" s="1" t="str">
        <f t="shared" si="136"/>
        <v/>
      </c>
      <c r="P1452" s="1" t="str">
        <f t="shared" si="137"/>
        <v/>
      </c>
    </row>
    <row r="1453" spans="4:16">
      <c r="D1453" s="1">
        <f t="shared" si="132"/>
        <v>0</v>
      </c>
      <c r="H1453" s="1" t="str">
        <f t="shared" si="133"/>
        <v/>
      </c>
      <c r="J1453" s="1" t="str">
        <f t="shared" si="134"/>
        <v/>
      </c>
      <c r="L1453" s="1" t="str">
        <f t="shared" si="135"/>
        <v/>
      </c>
      <c r="N1453" s="1" t="str">
        <f t="shared" si="136"/>
        <v/>
      </c>
      <c r="P1453" s="1" t="str">
        <f t="shared" si="137"/>
        <v/>
      </c>
    </row>
    <row r="1454" spans="4:16">
      <c r="D1454" s="1">
        <f t="shared" si="132"/>
        <v>0</v>
      </c>
      <c r="H1454" s="1" t="str">
        <f t="shared" si="133"/>
        <v/>
      </c>
      <c r="J1454" s="1" t="str">
        <f t="shared" si="134"/>
        <v/>
      </c>
      <c r="L1454" s="1" t="str">
        <f t="shared" si="135"/>
        <v/>
      </c>
      <c r="N1454" s="1" t="str">
        <f t="shared" si="136"/>
        <v/>
      </c>
      <c r="P1454" s="1" t="str">
        <f t="shared" si="137"/>
        <v/>
      </c>
    </row>
    <row r="1455" spans="4:16">
      <c r="D1455" s="1">
        <f t="shared" si="132"/>
        <v>0</v>
      </c>
      <c r="H1455" s="1" t="str">
        <f t="shared" si="133"/>
        <v/>
      </c>
      <c r="J1455" s="1" t="str">
        <f t="shared" si="134"/>
        <v/>
      </c>
      <c r="L1455" s="1" t="str">
        <f t="shared" si="135"/>
        <v/>
      </c>
      <c r="N1455" s="1" t="str">
        <f t="shared" si="136"/>
        <v/>
      </c>
      <c r="P1455" s="1" t="str">
        <f t="shared" si="137"/>
        <v/>
      </c>
    </row>
    <row r="1456" spans="4:16">
      <c r="D1456" s="1">
        <f t="shared" si="132"/>
        <v>0</v>
      </c>
      <c r="H1456" s="1" t="str">
        <f t="shared" si="133"/>
        <v/>
      </c>
      <c r="J1456" s="1" t="str">
        <f t="shared" si="134"/>
        <v/>
      </c>
      <c r="L1456" s="1" t="str">
        <f t="shared" si="135"/>
        <v/>
      </c>
      <c r="N1456" s="1" t="str">
        <f t="shared" si="136"/>
        <v/>
      </c>
      <c r="P1456" s="1" t="str">
        <f t="shared" si="137"/>
        <v/>
      </c>
    </row>
    <row r="1457" spans="4:16">
      <c r="D1457" s="1">
        <f t="shared" si="132"/>
        <v>0</v>
      </c>
      <c r="H1457" s="1" t="str">
        <f t="shared" si="133"/>
        <v/>
      </c>
      <c r="J1457" s="1" t="str">
        <f t="shared" si="134"/>
        <v/>
      </c>
      <c r="L1457" s="1" t="str">
        <f t="shared" si="135"/>
        <v/>
      </c>
      <c r="N1457" s="1" t="str">
        <f t="shared" si="136"/>
        <v/>
      </c>
      <c r="P1457" s="1" t="str">
        <f t="shared" si="137"/>
        <v/>
      </c>
    </row>
    <row r="1458" spans="4:16">
      <c r="D1458" s="1">
        <f t="shared" si="132"/>
        <v>0</v>
      </c>
      <c r="H1458" s="1" t="str">
        <f t="shared" si="133"/>
        <v/>
      </c>
      <c r="J1458" s="1" t="str">
        <f t="shared" si="134"/>
        <v/>
      </c>
      <c r="L1458" s="1" t="str">
        <f t="shared" si="135"/>
        <v/>
      </c>
      <c r="N1458" s="1" t="str">
        <f t="shared" si="136"/>
        <v/>
      </c>
      <c r="P1458" s="1" t="str">
        <f t="shared" si="137"/>
        <v/>
      </c>
    </row>
    <row r="1459" spans="4:16">
      <c r="D1459" s="1">
        <f t="shared" si="132"/>
        <v>0</v>
      </c>
      <c r="H1459" s="1" t="str">
        <f t="shared" si="133"/>
        <v/>
      </c>
      <c r="J1459" s="1" t="str">
        <f t="shared" si="134"/>
        <v/>
      </c>
      <c r="L1459" s="1" t="str">
        <f t="shared" si="135"/>
        <v/>
      </c>
      <c r="N1459" s="1" t="str">
        <f t="shared" si="136"/>
        <v/>
      </c>
      <c r="P1459" s="1" t="str">
        <f t="shared" si="137"/>
        <v/>
      </c>
    </row>
    <row r="1460" spans="4:16">
      <c r="D1460" s="1">
        <f t="shared" si="132"/>
        <v>0</v>
      </c>
      <c r="H1460" s="1" t="str">
        <f t="shared" si="133"/>
        <v/>
      </c>
      <c r="J1460" s="1" t="str">
        <f t="shared" si="134"/>
        <v/>
      </c>
      <c r="L1460" s="1" t="str">
        <f t="shared" si="135"/>
        <v/>
      </c>
      <c r="N1460" s="1" t="str">
        <f t="shared" si="136"/>
        <v/>
      </c>
      <c r="P1460" s="1" t="str">
        <f t="shared" si="137"/>
        <v/>
      </c>
    </row>
    <row r="1461" spans="4:16">
      <c r="D1461" s="1">
        <f t="shared" si="132"/>
        <v>0</v>
      </c>
      <c r="H1461" s="1" t="str">
        <f t="shared" si="133"/>
        <v/>
      </c>
      <c r="J1461" s="1" t="str">
        <f t="shared" si="134"/>
        <v/>
      </c>
      <c r="L1461" s="1" t="str">
        <f t="shared" si="135"/>
        <v/>
      </c>
      <c r="N1461" s="1" t="str">
        <f t="shared" si="136"/>
        <v/>
      </c>
      <c r="P1461" s="1" t="str">
        <f t="shared" si="137"/>
        <v/>
      </c>
    </row>
    <row r="1462" spans="4:16">
      <c r="D1462" s="1">
        <f t="shared" si="132"/>
        <v>0</v>
      </c>
      <c r="H1462" s="1" t="str">
        <f t="shared" si="133"/>
        <v/>
      </c>
      <c r="J1462" s="1" t="str">
        <f t="shared" si="134"/>
        <v/>
      </c>
      <c r="L1462" s="1" t="str">
        <f t="shared" si="135"/>
        <v/>
      </c>
      <c r="N1462" s="1" t="str">
        <f t="shared" si="136"/>
        <v/>
      </c>
      <c r="P1462" s="1" t="str">
        <f t="shared" si="137"/>
        <v/>
      </c>
    </row>
    <row r="1463" spans="4:16">
      <c r="D1463" s="1">
        <f t="shared" si="132"/>
        <v>0</v>
      </c>
      <c r="H1463" s="1" t="str">
        <f t="shared" si="133"/>
        <v/>
      </c>
      <c r="J1463" s="1" t="str">
        <f t="shared" si="134"/>
        <v/>
      </c>
      <c r="L1463" s="1" t="str">
        <f t="shared" si="135"/>
        <v/>
      </c>
      <c r="N1463" s="1" t="str">
        <f t="shared" si="136"/>
        <v/>
      </c>
      <c r="P1463" s="1" t="str">
        <f t="shared" si="137"/>
        <v/>
      </c>
    </row>
    <row r="1464" spans="4:16">
      <c r="D1464" s="1">
        <f t="shared" si="132"/>
        <v>0</v>
      </c>
      <c r="H1464" s="1" t="str">
        <f t="shared" si="133"/>
        <v/>
      </c>
      <c r="J1464" s="1" t="str">
        <f t="shared" si="134"/>
        <v/>
      </c>
      <c r="L1464" s="1" t="str">
        <f t="shared" si="135"/>
        <v/>
      </c>
      <c r="N1464" s="1" t="str">
        <f t="shared" si="136"/>
        <v/>
      </c>
      <c r="P1464" s="1" t="str">
        <f t="shared" si="137"/>
        <v/>
      </c>
    </row>
    <row r="1465" spans="4:16">
      <c r="D1465" s="1">
        <f t="shared" si="132"/>
        <v>0</v>
      </c>
      <c r="H1465" s="1" t="str">
        <f t="shared" si="133"/>
        <v/>
      </c>
      <c r="J1465" s="1" t="str">
        <f t="shared" si="134"/>
        <v/>
      </c>
      <c r="L1465" s="1" t="str">
        <f t="shared" si="135"/>
        <v/>
      </c>
      <c r="N1465" s="1" t="str">
        <f t="shared" si="136"/>
        <v/>
      </c>
      <c r="P1465" s="1" t="str">
        <f t="shared" si="137"/>
        <v/>
      </c>
    </row>
    <row r="1466" spans="4:16">
      <c r="D1466" s="1">
        <f t="shared" si="132"/>
        <v>0</v>
      </c>
      <c r="H1466" s="1" t="str">
        <f t="shared" si="133"/>
        <v/>
      </c>
      <c r="J1466" s="1" t="str">
        <f t="shared" si="134"/>
        <v/>
      </c>
      <c r="L1466" s="1" t="str">
        <f t="shared" si="135"/>
        <v/>
      </c>
      <c r="N1466" s="1" t="str">
        <f t="shared" si="136"/>
        <v/>
      </c>
      <c r="P1466" s="1" t="str">
        <f t="shared" si="137"/>
        <v/>
      </c>
    </row>
    <row r="1467" spans="4:16">
      <c r="D1467" s="1">
        <f t="shared" si="132"/>
        <v>0</v>
      </c>
      <c r="H1467" s="1" t="str">
        <f t="shared" si="133"/>
        <v/>
      </c>
      <c r="J1467" s="1" t="str">
        <f t="shared" si="134"/>
        <v/>
      </c>
      <c r="L1467" s="1" t="str">
        <f t="shared" si="135"/>
        <v/>
      </c>
      <c r="N1467" s="1" t="str">
        <f t="shared" si="136"/>
        <v/>
      </c>
      <c r="P1467" s="1" t="str">
        <f t="shared" si="137"/>
        <v/>
      </c>
    </row>
    <row r="1468" spans="4:16">
      <c r="D1468" s="1">
        <f t="shared" si="132"/>
        <v>0</v>
      </c>
      <c r="H1468" s="1" t="str">
        <f t="shared" si="133"/>
        <v/>
      </c>
      <c r="J1468" s="1" t="str">
        <f t="shared" si="134"/>
        <v/>
      </c>
      <c r="L1468" s="1" t="str">
        <f t="shared" si="135"/>
        <v/>
      </c>
      <c r="N1468" s="1" t="str">
        <f t="shared" si="136"/>
        <v/>
      </c>
      <c r="P1468" s="1" t="str">
        <f t="shared" si="137"/>
        <v/>
      </c>
    </row>
    <row r="1469" spans="4:16">
      <c r="D1469" s="1">
        <f t="shared" si="132"/>
        <v>0</v>
      </c>
      <c r="H1469" s="1" t="str">
        <f t="shared" si="133"/>
        <v/>
      </c>
      <c r="J1469" s="1" t="str">
        <f t="shared" si="134"/>
        <v/>
      </c>
      <c r="L1469" s="1" t="str">
        <f t="shared" si="135"/>
        <v/>
      </c>
      <c r="N1469" s="1" t="str">
        <f t="shared" si="136"/>
        <v/>
      </c>
      <c r="P1469" s="1" t="str">
        <f t="shared" si="137"/>
        <v/>
      </c>
    </row>
    <row r="1470" spans="4:16">
      <c r="D1470" s="1">
        <f t="shared" si="132"/>
        <v>0</v>
      </c>
      <c r="H1470" s="1" t="str">
        <f t="shared" si="133"/>
        <v/>
      </c>
      <c r="J1470" s="1" t="str">
        <f t="shared" si="134"/>
        <v/>
      </c>
      <c r="L1470" s="1" t="str">
        <f t="shared" si="135"/>
        <v/>
      </c>
      <c r="N1470" s="1" t="str">
        <f t="shared" si="136"/>
        <v/>
      </c>
      <c r="P1470" s="1" t="str">
        <f t="shared" si="137"/>
        <v/>
      </c>
    </row>
    <row r="1471" spans="4:16">
      <c r="D1471" s="1">
        <f t="shared" si="132"/>
        <v>0</v>
      </c>
      <c r="H1471" s="1" t="str">
        <f t="shared" si="133"/>
        <v/>
      </c>
      <c r="J1471" s="1" t="str">
        <f t="shared" si="134"/>
        <v/>
      </c>
      <c r="L1471" s="1" t="str">
        <f t="shared" si="135"/>
        <v/>
      </c>
      <c r="N1471" s="1" t="str">
        <f t="shared" si="136"/>
        <v/>
      </c>
      <c r="P1471" s="1" t="str">
        <f t="shared" si="137"/>
        <v/>
      </c>
    </row>
    <row r="1472" spans="4:16">
      <c r="D1472" s="1">
        <f t="shared" si="132"/>
        <v>0</v>
      </c>
      <c r="H1472" s="1" t="str">
        <f t="shared" si="133"/>
        <v/>
      </c>
      <c r="J1472" s="1" t="str">
        <f t="shared" si="134"/>
        <v/>
      </c>
      <c r="L1472" s="1" t="str">
        <f t="shared" si="135"/>
        <v/>
      </c>
      <c r="N1472" s="1" t="str">
        <f t="shared" si="136"/>
        <v/>
      </c>
      <c r="P1472" s="1" t="str">
        <f t="shared" si="137"/>
        <v/>
      </c>
    </row>
    <row r="1473" spans="4:16">
      <c r="D1473" s="1">
        <f t="shared" si="132"/>
        <v>0</v>
      </c>
      <c r="H1473" s="1" t="str">
        <f t="shared" si="133"/>
        <v/>
      </c>
      <c r="J1473" s="1" t="str">
        <f t="shared" si="134"/>
        <v/>
      </c>
      <c r="L1473" s="1" t="str">
        <f t="shared" si="135"/>
        <v/>
      </c>
      <c r="N1473" s="1" t="str">
        <f t="shared" si="136"/>
        <v/>
      </c>
      <c r="P1473" s="1" t="str">
        <f t="shared" si="137"/>
        <v/>
      </c>
    </row>
    <row r="1474" spans="4:16">
      <c r="D1474" s="1">
        <f t="shared" ref="D1474:D1537" si="138">C1474*3</f>
        <v>0</v>
      </c>
      <c r="H1474" s="1" t="str">
        <f t="shared" ref="H1474:H1537" si="139">IF(NOT(ISBLANK(G1474)),VLOOKUP(G1474,nevek,5,FALSE),"")</f>
        <v/>
      </c>
      <c r="J1474" s="1" t="str">
        <f t="shared" ref="J1474:J1537" si="140">IF(NOT(ISBLANK(I1474)),VLOOKUP(I1474,nevek,5,FALSE),"")</f>
        <v/>
      </c>
      <c r="L1474" s="1" t="str">
        <f t="shared" ref="L1474:L1537" si="141">IF(NOT(ISBLANK(K1474)),VLOOKUP(K1474,nevek,5,FALSE),"")</f>
        <v/>
      </c>
      <c r="N1474" s="1" t="str">
        <f t="shared" ref="N1474:N1537" si="142">IF(NOT(ISBLANK(M1474)),VLOOKUP(M1474,nevek,5,FALSE),"")</f>
        <v/>
      </c>
      <c r="P1474" s="1" t="str">
        <f t="shared" ref="P1474:P1537" si="143">IF(NOT(ISBLANK(O1474)),VLOOKUP(O1474,nevek,5,FALSE),"")</f>
        <v/>
      </c>
    </row>
    <row r="1475" spans="4:16">
      <c r="D1475" s="1">
        <f t="shared" si="138"/>
        <v>0</v>
      </c>
      <c r="H1475" s="1" t="str">
        <f t="shared" si="139"/>
        <v/>
      </c>
      <c r="J1475" s="1" t="str">
        <f t="shared" si="140"/>
        <v/>
      </c>
      <c r="L1475" s="1" t="str">
        <f t="shared" si="141"/>
        <v/>
      </c>
      <c r="N1475" s="1" t="str">
        <f t="shared" si="142"/>
        <v/>
      </c>
      <c r="P1475" s="1" t="str">
        <f t="shared" si="143"/>
        <v/>
      </c>
    </row>
    <row r="1476" spans="4:16">
      <c r="D1476" s="1">
        <f t="shared" si="138"/>
        <v>0</v>
      </c>
      <c r="H1476" s="1" t="str">
        <f t="shared" si="139"/>
        <v/>
      </c>
      <c r="J1476" s="1" t="str">
        <f t="shared" si="140"/>
        <v/>
      </c>
      <c r="L1476" s="1" t="str">
        <f t="shared" si="141"/>
        <v/>
      </c>
      <c r="N1476" s="1" t="str">
        <f t="shared" si="142"/>
        <v/>
      </c>
      <c r="P1476" s="1" t="str">
        <f t="shared" si="143"/>
        <v/>
      </c>
    </row>
    <row r="1477" spans="4:16">
      <c r="D1477" s="1">
        <f t="shared" si="138"/>
        <v>0</v>
      </c>
      <c r="H1477" s="1" t="str">
        <f t="shared" si="139"/>
        <v/>
      </c>
      <c r="J1477" s="1" t="str">
        <f t="shared" si="140"/>
        <v/>
      </c>
      <c r="L1477" s="1" t="str">
        <f t="shared" si="141"/>
        <v/>
      </c>
      <c r="N1477" s="1" t="str">
        <f t="shared" si="142"/>
        <v/>
      </c>
      <c r="P1477" s="1" t="str">
        <f t="shared" si="143"/>
        <v/>
      </c>
    </row>
    <row r="1478" spans="4:16">
      <c r="D1478" s="1">
        <f t="shared" si="138"/>
        <v>0</v>
      </c>
      <c r="H1478" s="1" t="str">
        <f t="shared" si="139"/>
        <v/>
      </c>
      <c r="J1478" s="1" t="str">
        <f t="shared" si="140"/>
        <v/>
      </c>
      <c r="L1478" s="1" t="str">
        <f t="shared" si="141"/>
        <v/>
      </c>
      <c r="N1478" s="1" t="str">
        <f t="shared" si="142"/>
        <v/>
      </c>
      <c r="P1478" s="1" t="str">
        <f t="shared" si="143"/>
        <v/>
      </c>
    </row>
    <row r="1479" spans="4:16">
      <c r="D1479" s="1">
        <f t="shared" si="138"/>
        <v>0</v>
      </c>
      <c r="H1479" s="1" t="str">
        <f t="shared" si="139"/>
        <v/>
      </c>
      <c r="J1479" s="1" t="str">
        <f t="shared" si="140"/>
        <v/>
      </c>
      <c r="L1479" s="1" t="str">
        <f t="shared" si="141"/>
        <v/>
      </c>
      <c r="N1479" s="1" t="str">
        <f t="shared" si="142"/>
        <v/>
      </c>
      <c r="P1479" s="1" t="str">
        <f t="shared" si="143"/>
        <v/>
      </c>
    </row>
    <row r="1480" spans="4:16">
      <c r="D1480" s="1">
        <f t="shared" si="138"/>
        <v>0</v>
      </c>
      <c r="H1480" s="1" t="str">
        <f t="shared" si="139"/>
        <v/>
      </c>
      <c r="J1480" s="1" t="str">
        <f t="shared" si="140"/>
        <v/>
      </c>
      <c r="L1480" s="1" t="str">
        <f t="shared" si="141"/>
        <v/>
      </c>
      <c r="N1480" s="1" t="str">
        <f t="shared" si="142"/>
        <v/>
      </c>
      <c r="P1480" s="1" t="str">
        <f t="shared" si="143"/>
        <v/>
      </c>
    </row>
    <row r="1481" spans="4:16">
      <c r="D1481" s="1">
        <f t="shared" si="138"/>
        <v>0</v>
      </c>
      <c r="H1481" s="1" t="str">
        <f t="shared" si="139"/>
        <v/>
      </c>
      <c r="J1481" s="1" t="str">
        <f t="shared" si="140"/>
        <v/>
      </c>
      <c r="L1481" s="1" t="str">
        <f t="shared" si="141"/>
        <v/>
      </c>
      <c r="N1481" s="1" t="str">
        <f t="shared" si="142"/>
        <v/>
      </c>
      <c r="P1481" s="1" t="str">
        <f t="shared" si="143"/>
        <v/>
      </c>
    </row>
    <row r="1482" spans="4:16">
      <c r="D1482" s="1">
        <f t="shared" si="138"/>
        <v>0</v>
      </c>
      <c r="H1482" s="1" t="str">
        <f t="shared" si="139"/>
        <v/>
      </c>
      <c r="J1482" s="1" t="str">
        <f t="shared" si="140"/>
        <v/>
      </c>
      <c r="L1482" s="1" t="str">
        <f t="shared" si="141"/>
        <v/>
      </c>
      <c r="N1482" s="1" t="str">
        <f t="shared" si="142"/>
        <v/>
      </c>
      <c r="P1482" s="1" t="str">
        <f t="shared" si="143"/>
        <v/>
      </c>
    </row>
    <row r="1483" spans="4:16">
      <c r="D1483" s="1">
        <f t="shared" si="138"/>
        <v>0</v>
      </c>
      <c r="H1483" s="1" t="str">
        <f t="shared" si="139"/>
        <v/>
      </c>
      <c r="J1483" s="1" t="str">
        <f t="shared" si="140"/>
        <v/>
      </c>
      <c r="L1483" s="1" t="str">
        <f t="shared" si="141"/>
        <v/>
      </c>
      <c r="N1483" s="1" t="str">
        <f t="shared" si="142"/>
        <v/>
      </c>
      <c r="P1483" s="1" t="str">
        <f t="shared" si="143"/>
        <v/>
      </c>
    </row>
    <row r="1484" spans="4:16">
      <c r="D1484" s="1">
        <f t="shared" si="138"/>
        <v>0</v>
      </c>
      <c r="H1484" s="1" t="str">
        <f t="shared" si="139"/>
        <v/>
      </c>
      <c r="J1484" s="1" t="str">
        <f t="shared" si="140"/>
        <v/>
      </c>
      <c r="L1484" s="1" t="str">
        <f t="shared" si="141"/>
        <v/>
      </c>
      <c r="N1484" s="1" t="str">
        <f t="shared" si="142"/>
        <v/>
      </c>
      <c r="P1484" s="1" t="str">
        <f t="shared" si="143"/>
        <v/>
      </c>
    </row>
    <row r="1485" spans="4:16">
      <c r="D1485" s="1">
        <f t="shared" si="138"/>
        <v>0</v>
      </c>
      <c r="H1485" s="1" t="str">
        <f t="shared" si="139"/>
        <v/>
      </c>
      <c r="J1485" s="1" t="str">
        <f t="shared" si="140"/>
        <v/>
      </c>
      <c r="L1485" s="1" t="str">
        <f t="shared" si="141"/>
        <v/>
      </c>
      <c r="N1485" s="1" t="str">
        <f t="shared" si="142"/>
        <v/>
      </c>
      <c r="P1485" s="1" t="str">
        <f t="shared" si="143"/>
        <v/>
      </c>
    </row>
    <row r="1486" spans="4:16">
      <c r="D1486" s="1">
        <f t="shared" si="138"/>
        <v>0</v>
      </c>
      <c r="H1486" s="1" t="str">
        <f t="shared" si="139"/>
        <v/>
      </c>
      <c r="J1486" s="1" t="str">
        <f t="shared" si="140"/>
        <v/>
      </c>
      <c r="L1486" s="1" t="str">
        <f t="shared" si="141"/>
        <v/>
      </c>
      <c r="N1486" s="1" t="str">
        <f t="shared" si="142"/>
        <v/>
      </c>
      <c r="P1486" s="1" t="str">
        <f t="shared" si="143"/>
        <v/>
      </c>
    </row>
    <row r="1487" spans="4:16">
      <c r="D1487" s="1">
        <f t="shared" si="138"/>
        <v>0</v>
      </c>
      <c r="H1487" s="1" t="str">
        <f t="shared" si="139"/>
        <v/>
      </c>
      <c r="J1487" s="1" t="str">
        <f t="shared" si="140"/>
        <v/>
      </c>
      <c r="L1487" s="1" t="str">
        <f t="shared" si="141"/>
        <v/>
      </c>
      <c r="N1487" s="1" t="str">
        <f t="shared" si="142"/>
        <v/>
      </c>
      <c r="P1487" s="1" t="str">
        <f t="shared" si="143"/>
        <v/>
      </c>
    </row>
    <row r="1488" spans="4:16">
      <c r="D1488" s="1">
        <f t="shared" si="138"/>
        <v>0</v>
      </c>
      <c r="H1488" s="1" t="str">
        <f t="shared" si="139"/>
        <v/>
      </c>
      <c r="J1488" s="1" t="str">
        <f t="shared" si="140"/>
        <v/>
      </c>
      <c r="L1488" s="1" t="str">
        <f t="shared" si="141"/>
        <v/>
      </c>
      <c r="N1488" s="1" t="str">
        <f t="shared" si="142"/>
        <v/>
      </c>
      <c r="P1488" s="1" t="str">
        <f t="shared" si="143"/>
        <v/>
      </c>
    </row>
    <row r="1489" spans="4:16">
      <c r="D1489" s="1">
        <f t="shared" si="138"/>
        <v>0</v>
      </c>
      <c r="H1489" s="1" t="str">
        <f t="shared" si="139"/>
        <v/>
      </c>
      <c r="J1489" s="1" t="str">
        <f t="shared" si="140"/>
        <v/>
      </c>
      <c r="L1489" s="1" t="str">
        <f t="shared" si="141"/>
        <v/>
      </c>
      <c r="N1489" s="1" t="str">
        <f t="shared" si="142"/>
        <v/>
      </c>
      <c r="P1489" s="1" t="str">
        <f t="shared" si="143"/>
        <v/>
      </c>
    </row>
    <row r="1490" spans="4:16">
      <c r="D1490" s="1">
        <f t="shared" si="138"/>
        <v>0</v>
      </c>
      <c r="H1490" s="1" t="str">
        <f t="shared" si="139"/>
        <v/>
      </c>
      <c r="J1490" s="1" t="str">
        <f t="shared" si="140"/>
        <v/>
      </c>
      <c r="L1490" s="1" t="str">
        <f t="shared" si="141"/>
        <v/>
      </c>
      <c r="N1490" s="1" t="str">
        <f t="shared" si="142"/>
        <v/>
      </c>
      <c r="P1490" s="1" t="str">
        <f t="shared" si="143"/>
        <v/>
      </c>
    </row>
    <row r="1491" spans="4:16">
      <c r="D1491" s="1">
        <f t="shared" si="138"/>
        <v>0</v>
      </c>
      <c r="H1491" s="1" t="str">
        <f t="shared" si="139"/>
        <v/>
      </c>
      <c r="J1491" s="1" t="str">
        <f t="shared" si="140"/>
        <v/>
      </c>
      <c r="L1491" s="1" t="str">
        <f t="shared" si="141"/>
        <v/>
      </c>
      <c r="N1491" s="1" t="str">
        <f t="shared" si="142"/>
        <v/>
      </c>
      <c r="P1491" s="1" t="str">
        <f t="shared" si="143"/>
        <v/>
      </c>
    </row>
    <row r="1492" spans="4:16">
      <c r="D1492" s="1">
        <f t="shared" si="138"/>
        <v>0</v>
      </c>
      <c r="H1492" s="1" t="str">
        <f t="shared" si="139"/>
        <v/>
      </c>
      <c r="J1492" s="1" t="str">
        <f t="shared" si="140"/>
        <v/>
      </c>
      <c r="L1492" s="1" t="str">
        <f t="shared" si="141"/>
        <v/>
      </c>
      <c r="N1492" s="1" t="str">
        <f t="shared" si="142"/>
        <v/>
      </c>
      <c r="P1492" s="1" t="str">
        <f t="shared" si="143"/>
        <v/>
      </c>
    </row>
    <row r="1493" spans="4:16">
      <c r="D1493" s="1">
        <f t="shared" si="138"/>
        <v>0</v>
      </c>
      <c r="H1493" s="1" t="str">
        <f t="shared" si="139"/>
        <v/>
      </c>
      <c r="J1493" s="1" t="str">
        <f t="shared" si="140"/>
        <v/>
      </c>
      <c r="L1493" s="1" t="str">
        <f t="shared" si="141"/>
        <v/>
      </c>
      <c r="N1493" s="1" t="str">
        <f t="shared" si="142"/>
        <v/>
      </c>
      <c r="P1493" s="1" t="str">
        <f t="shared" si="143"/>
        <v/>
      </c>
    </row>
    <row r="1494" spans="4:16">
      <c r="D1494" s="1">
        <f t="shared" si="138"/>
        <v>0</v>
      </c>
      <c r="H1494" s="1" t="str">
        <f t="shared" si="139"/>
        <v/>
      </c>
      <c r="J1494" s="1" t="str">
        <f t="shared" si="140"/>
        <v/>
      </c>
      <c r="L1494" s="1" t="str">
        <f t="shared" si="141"/>
        <v/>
      </c>
      <c r="N1494" s="1" t="str">
        <f t="shared" si="142"/>
        <v/>
      </c>
      <c r="P1494" s="1" t="str">
        <f t="shared" si="143"/>
        <v/>
      </c>
    </row>
    <row r="1495" spans="4:16">
      <c r="D1495" s="1">
        <f t="shared" si="138"/>
        <v>0</v>
      </c>
      <c r="H1495" s="1" t="str">
        <f t="shared" si="139"/>
        <v/>
      </c>
      <c r="J1495" s="1" t="str">
        <f t="shared" si="140"/>
        <v/>
      </c>
      <c r="L1495" s="1" t="str">
        <f t="shared" si="141"/>
        <v/>
      </c>
      <c r="N1495" s="1" t="str">
        <f t="shared" si="142"/>
        <v/>
      </c>
      <c r="P1495" s="1" t="str">
        <f t="shared" si="143"/>
        <v/>
      </c>
    </row>
    <row r="1496" spans="4:16">
      <c r="D1496" s="1">
        <f t="shared" si="138"/>
        <v>0</v>
      </c>
      <c r="H1496" s="1" t="str">
        <f t="shared" si="139"/>
        <v/>
      </c>
      <c r="J1496" s="1" t="str">
        <f t="shared" si="140"/>
        <v/>
      </c>
      <c r="L1496" s="1" t="str">
        <f t="shared" si="141"/>
        <v/>
      </c>
      <c r="N1496" s="1" t="str">
        <f t="shared" si="142"/>
        <v/>
      </c>
      <c r="P1496" s="1" t="str">
        <f t="shared" si="143"/>
        <v/>
      </c>
    </row>
    <row r="1497" spans="4:16">
      <c r="D1497" s="1">
        <f t="shared" si="138"/>
        <v>0</v>
      </c>
      <c r="H1497" s="1" t="str">
        <f t="shared" si="139"/>
        <v/>
      </c>
      <c r="J1497" s="1" t="str">
        <f t="shared" si="140"/>
        <v/>
      </c>
      <c r="L1497" s="1" t="str">
        <f t="shared" si="141"/>
        <v/>
      </c>
      <c r="N1497" s="1" t="str">
        <f t="shared" si="142"/>
        <v/>
      </c>
      <c r="P1497" s="1" t="str">
        <f t="shared" si="143"/>
        <v/>
      </c>
    </row>
    <row r="1498" spans="4:16">
      <c r="D1498" s="1">
        <f t="shared" si="138"/>
        <v>0</v>
      </c>
      <c r="H1498" s="1" t="str">
        <f t="shared" si="139"/>
        <v/>
      </c>
      <c r="J1498" s="1" t="str">
        <f t="shared" si="140"/>
        <v/>
      </c>
      <c r="L1498" s="1" t="str">
        <f t="shared" si="141"/>
        <v/>
      </c>
      <c r="N1498" s="1" t="str">
        <f t="shared" si="142"/>
        <v/>
      </c>
      <c r="P1498" s="1" t="str">
        <f t="shared" si="143"/>
        <v/>
      </c>
    </row>
    <row r="1499" spans="4:16">
      <c r="D1499" s="1">
        <f t="shared" si="138"/>
        <v>0</v>
      </c>
      <c r="H1499" s="1" t="str">
        <f t="shared" si="139"/>
        <v/>
      </c>
      <c r="J1499" s="1" t="str">
        <f t="shared" si="140"/>
        <v/>
      </c>
      <c r="L1499" s="1" t="str">
        <f t="shared" si="141"/>
        <v/>
      </c>
      <c r="N1499" s="1" t="str">
        <f t="shared" si="142"/>
        <v/>
      </c>
      <c r="P1499" s="1" t="str">
        <f t="shared" si="143"/>
        <v/>
      </c>
    </row>
    <row r="1500" spans="4:16">
      <c r="D1500" s="1">
        <f t="shared" si="138"/>
        <v>0</v>
      </c>
      <c r="H1500" s="1" t="str">
        <f t="shared" si="139"/>
        <v/>
      </c>
      <c r="J1500" s="1" t="str">
        <f t="shared" si="140"/>
        <v/>
      </c>
      <c r="L1500" s="1" t="str">
        <f t="shared" si="141"/>
        <v/>
      </c>
      <c r="N1500" s="1" t="str">
        <f t="shared" si="142"/>
        <v/>
      </c>
      <c r="P1500" s="1" t="str">
        <f t="shared" si="143"/>
        <v/>
      </c>
    </row>
    <row r="1501" spans="4:16">
      <c r="D1501" s="1">
        <f t="shared" si="138"/>
        <v>0</v>
      </c>
      <c r="H1501" s="1" t="str">
        <f t="shared" si="139"/>
        <v/>
      </c>
      <c r="J1501" s="1" t="str">
        <f t="shared" si="140"/>
        <v/>
      </c>
      <c r="L1501" s="1" t="str">
        <f t="shared" si="141"/>
        <v/>
      </c>
      <c r="N1501" s="1" t="str">
        <f t="shared" si="142"/>
        <v/>
      </c>
      <c r="P1501" s="1" t="str">
        <f t="shared" si="143"/>
        <v/>
      </c>
    </row>
    <row r="1502" spans="4:16">
      <c r="D1502" s="1">
        <f t="shared" si="138"/>
        <v>0</v>
      </c>
      <c r="H1502" s="1" t="str">
        <f t="shared" si="139"/>
        <v/>
      </c>
      <c r="J1502" s="1" t="str">
        <f t="shared" si="140"/>
        <v/>
      </c>
      <c r="L1502" s="1" t="str">
        <f t="shared" si="141"/>
        <v/>
      </c>
      <c r="N1502" s="1" t="str">
        <f t="shared" si="142"/>
        <v/>
      </c>
      <c r="P1502" s="1" t="str">
        <f t="shared" si="143"/>
        <v/>
      </c>
    </row>
    <row r="1503" spans="4:16">
      <c r="D1503" s="1">
        <f t="shared" si="138"/>
        <v>0</v>
      </c>
      <c r="H1503" s="1" t="str">
        <f t="shared" si="139"/>
        <v/>
      </c>
      <c r="J1503" s="1" t="str">
        <f t="shared" si="140"/>
        <v/>
      </c>
      <c r="L1503" s="1" t="str">
        <f t="shared" si="141"/>
        <v/>
      </c>
      <c r="N1503" s="1" t="str">
        <f t="shared" si="142"/>
        <v/>
      </c>
      <c r="P1503" s="1" t="str">
        <f t="shared" si="143"/>
        <v/>
      </c>
    </row>
    <row r="1504" spans="4:16">
      <c r="D1504" s="1">
        <f t="shared" si="138"/>
        <v>0</v>
      </c>
      <c r="H1504" s="1" t="str">
        <f t="shared" si="139"/>
        <v/>
      </c>
      <c r="J1504" s="1" t="str">
        <f t="shared" si="140"/>
        <v/>
      </c>
      <c r="L1504" s="1" t="str">
        <f t="shared" si="141"/>
        <v/>
      </c>
      <c r="N1504" s="1" t="str">
        <f t="shared" si="142"/>
        <v/>
      </c>
      <c r="P1504" s="1" t="str">
        <f t="shared" si="143"/>
        <v/>
      </c>
    </row>
    <row r="1505" spans="4:16">
      <c r="D1505" s="1">
        <f t="shared" si="138"/>
        <v>0</v>
      </c>
      <c r="H1505" s="1" t="str">
        <f t="shared" si="139"/>
        <v/>
      </c>
      <c r="J1505" s="1" t="str">
        <f t="shared" si="140"/>
        <v/>
      </c>
      <c r="L1505" s="1" t="str">
        <f t="shared" si="141"/>
        <v/>
      </c>
      <c r="N1505" s="1" t="str">
        <f t="shared" si="142"/>
        <v/>
      </c>
      <c r="P1505" s="1" t="str">
        <f t="shared" si="143"/>
        <v/>
      </c>
    </row>
    <row r="1506" spans="4:16">
      <c r="D1506" s="1">
        <f t="shared" si="138"/>
        <v>0</v>
      </c>
      <c r="H1506" s="1" t="str">
        <f t="shared" si="139"/>
        <v/>
      </c>
      <c r="J1506" s="1" t="str">
        <f t="shared" si="140"/>
        <v/>
      </c>
      <c r="L1506" s="1" t="str">
        <f t="shared" si="141"/>
        <v/>
      </c>
      <c r="N1506" s="1" t="str">
        <f t="shared" si="142"/>
        <v/>
      </c>
      <c r="P1506" s="1" t="str">
        <f t="shared" si="143"/>
        <v/>
      </c>
    </row>
    <row r="1507" spans="4:16">
      <c r="D1507" s="1">
        <f t="shared" si="138"/>
        <v>0</v>
      </c>
      <c r="H1507" s="1" t="str">
        <f t="shared" si="139"/>
        <v/>
      </c>
      <c r="J1507" s="1" t="str">
        <f t="shared" si="140"/>
        <v/>
      </c>
      <c r="L1507" s="1" t="str">
        <f t="shared" si="141"/>
        <v/>
      </c>
      <c r="N1507" s="1" t="str">
        <f t="shared" si="142"/>
        <v/>
      </c>
      <c r="P1507" s="1" t="str">
        <f t="shared" si="143"/>
        <v/>
      </c>
    </row>
    <row r="1508" spans="4:16">
      <c r="D1508" s="1">
        <f t="shared" si="138"/>
        <v>0</v>
      </c>
      <c r="H1508" s="1" t="str">
        <f t="shared" si="139"/>
        <v/>
      </c>
      <c r="J1508" s="1" t="str">
        <f t="shared" si="140"/>
        <v/>
      </c>
      <c r="L1508" s="1" t="str">
        <f t="shared" si="141"/>
        <v/>
      </c>
      <c r="N1508" s="1" t="str">
        <f t="shared" si="142"/>
        <v/>
      </c>
      <c r="P1508" s="1" t="str">
        <f t="shared" si="143"/>
        <v/>
      </c>
    </row>
    <row r="1509" spans="4:16">
      <c r="D1509" s="1">
        <f t="shared" si="138"/>
        <v>0</v>
      </c>
      <c r="H1509" s="1" t="str">
        <f t="shared" si="139"/>
        <v/>
      </c>
      <c r="J1509" s="1" t="str">
        <f t="shared" si="140"/>
        <v/>
      </c>
      <c r="L1509" s="1" t="str">
        <f t="shared" si="141"/>
        <v/>
      </c>
      <c r="N1509" s="1" t="str">
        <f t="shared" si="142"/>
        <v/>
      </c>
      <c r="P1509" s="1" t="str">
        <f t="shared" si="143"/>
        <v/>
      </c>
    </row>
    <row r="1510" spans="4:16">
      <c r="D1510" s="1">
        <f t="shared" si="138"/>
        <v>0</v>
      </c>
      <c r="H1510" s="1" t="str">
        <f t="shared" si="139"/>
        <v/>
      </c>
      <c r="J1510" s="1" t="str">
        <f t="shared" si="140"/>
        <v/>
      </c>
      <c r="L1510" s="1" t="str">
        <f t="shared" si="141"/>
        <v/>
      </c>
      <c r="N1510" s="1" t="str">
        <f t="shared" si="142"/>
        <v/>
      </c>
      <c r="P1510" s="1" t="str">
        <f t="shared" si="143"/>
        <v/>
      </c>
    </row>
    <row r="1511" spans="4:16">
      <c r="D1511" s="1">
        <f t="shared" si="138"/>
        <v>0</v>
      </c>
      <c r="H1511" s="1" t="str">
        <f t="shared" si="139"/>
        <v/>
      </c>
      <c r="J1511" s="1" t="str">
        <f t="shared" si="140"/>
        <v/>
      </c>
      <c r="L1511" s="1" t="str">
        <f t="shared" si="141"/>
        <v/>
      </c>
      <c r="N1511" s="1" t="str">
        <f t="shared" si="142"/>
        <v/>
      </c>
      <c r="P1511" s="1" t="str">
        <f t="shared" si="143"/>
        <v/>
      </c>
    </row>
    <row r="1512" spans="4:16">
      <c r="D1512" s="1">
        <f t="shared" si="138"/>
        <v>0</v>
      </c>
      <c r="H1512" s="1" t="str">
        <f t="shared" si="139"/>
        <v/>
      </c>
      <c r="J1512" s="1" t="str">
        <f t="shared" si="140"/>
        <v/>
      </c>
      <c r="L1512" s="1" t="str">
        <f t="shared" si="141"/>
        <v/>
      </c>
      <c r="N1512" s="1" t="str">
        <f t="shared" si="142"/>
        <v/>
      </c>
      <c r="P1512" s="1" t="str">
        <f t="shared" si="143"/>
        <v/>
      </c>
    </row>
    <row r="1513" spans="4:16">
      <c r="D1513" s="1">
        <f t="shared" si="138"/>
        <v>0</v>
      </c>
      <c r="H1513" s="1" t="str">
        <f t="shared" si="139"/>
        <v/>
      </c>
      <c r="J1513" s="1" t="str">
        <f t="shared" si="140"/>
        <v/>
      </c>
      <c r="L1513" s="1" t="str">
        <f t="shared" si="141"/>
        <v/>
      </c>
      <c r="N1513" s="1" t="str">
        <f t="shared" si="142"/>
        <v/>
      </c>
      <c r="P1513" s="1" t="str">
        <f t="shared" si="143"/>
        <v/>
      </c>
    </row>
    <row r="1514" spans="4:16">
      <c r="D1514" s="1">
        <f t="shared" si="138"/>
        <v>0</v>
      </c>
      <c r="H1514" s="1" t="str">
        <f t="shared" si="139"/>
        <v/>
      </c>
      <c r="J1514" s="1" t="str">
        <f t="shared" si="140"/>
        <v/>
      </c>
      <c r="L1514" s="1" t="str">
        <f t="shared" si="141"/>
        <v/>
      </c>
      <c r="N1514" s="1" t="str">
        <f t="shared" si="142"/>
        <v/>
      </c>
      <c r="P1514" s="1" t="str">
        <f t="shared" si="143"/>
        <v/>
      </c>
    </row>
    <row r="1515" spans="4:16">
      <c r="D1515" s="1">
        <f t="shared" si="138"/>
        <v>0</v>
      </c>
      <c r="H1515" s="1" t="str">
        <f t="shared" si="139"/>
        <v/>
      </c>
      <c r="J1515" s="1" t="str">
        <f t="shared" si="140"/>
        <v/>
      </c>
      <c r="L1515" s="1" t="str">
        <f t="shared" si="141"/>
        <v/>
      </c>
      <c r="N1515" s="1" t="str">
        <f t="shared" si="142"/>
        <v/>
      </c>
      <c r="P1515" s="1" t="str">
        <f t="shared" si="143"/>
        <v/>
      </c>
    </row>
    <row r="1516" spans="4:16">
      <c r="D1516" s="1">
        <f t="shared" si="138"/>
        <v>0</v>
      </c>
      <c r="H1516" s="1" t="str">
        <f t="shared" si="139"/>
        <v/>
      </c>
      <c r="J1516" s="1" t="str">
        <f t="shared" si="140"/>
        <v/>
      </c>
      <c r="L1516" s="1" t="str">
        <f t="shared" si="141"/>
        <v/>
      </c>
      <c r="N1516" s="1" t="str">
        <f t="shared" si="142"/>
        <v/>
      </c>
      <c r="P1516" s="1" t="str">
        <f t="shared" si="143"/>
        <v/>
      </c>
    </row>
    <row r="1517" spans="4:16">
      <c r="D1517" s="1">
        <f t="shared" si="138"/>
        <v>0</v>
      </c>
      <c r="H1517" s="1" t="str">
        <f t="shared" si="139"/>
        <v/>
      </c>
      <c r="J1517" s="1" t="str">
        <f t="shared" si="140"/>
        <v/>
      </c>
      <c r="L1517" s="1" t="str">
        <f t="shared" si="141"/>
        <v/>
      </c>
      <c r="N1517" s="1" t="str">
        <f t="shared" si="142"/>
        <v/>
      </c>
      <c r="P1517" s="1" t="str">
        <f t="shared" si="143"/>
        <v/>
      </c>
    </row>
    <row r="1518" spans="4:16">
      <c r="D1518" s="1">
        <f t="shared" si="138"/>
        <v>0</v>
      </c>
      <c r="H1518" s="1" t="str">
        <f t="shared" si="139"/>
        <v/>
      </c>
      <c r="J1518" s="1" t="str">
        <f t="shared" si="140"/>
        <v/>
      </c>
      <c r="L1518" s="1" t="str">
        <f t="shared" si="141"/>
        <v/>
      </c>
      <c r="N1518" s="1" t="str">
        <f t="shared" si="142"/>
        <v/>
      </c>
      <c r="P1518" s="1" t="str">
        <f t="shared" si="143"/>
        <v/>
      </c>
    </row>
    <row r="1519" spans="4:16">
      <c r="D1519" s="1">
        <f t="shared" si="138"/>
        <v>0</v>
      </c>
      <c r="H1519" s="1" t="str">
        <f t="shared" si="139"/>
        <v/>
      </c>
      <c r="J1519" s="1" t="str">
        <f t="shared" si="140"/>
        <v/>
      </c>
      <c r="L1519" s="1" t="str">
        <f t="shared" si="141"/>
        <v/>
      </c>
      <c r="N1519" s="1" t="str">
        <f t="shared" si="142"/>
        <v/>
      </c>
      <c r="P1519" s="1" t="str">
        <f t="shared" si="143"/>
        <v/>
      </c>
    </row>
    <row r="1520" spans="4:16">
      <c r="D1520" s="1">
        <f t="shared" si="138"/>
        <v>0</v>
      </c>
      <c r="H1520" s="1" t="str">
        <f t="shared" si="139"/>
        <v/>
      </c>
      <c r="J1520" s="1" t="str">
        <f t="shared" si="140"/>
        <v/>
      </c>
      <c r="L1520" s="1" t="str">
        <f t="shared" si="141"/>
        <v/>
      </c>
      <c r="N1520" s="1" t="str">
        <f t="shared" si="142"/>
        <v/>
      </c>
      <c r="P1520" s="1" t="str">
        <f t="shared" si="143"/>
        <v/>
      </c>
    </row>
    <row r="1521" spans="4:16">
      <c r="D1521" s="1">
        <f t="shared" si="138"/>
        <v>0</v>
      </c>
      <c r="H1521" s="1" t="str">
        <f t="shared" si="139"/>
        <v/>
      </c>
      <c r="J1521" s="1" t="str">
        <f t="shared" si="140"/>
        <v/>
      </c>
      <c r="L1521" s="1" t="str">
        <f t="shared" si="141"/>
        <v/>
      </c>
      <c r="N1521" s="1" t="str">
        <f t="shared" si="142"/>
        <v/>
      </c>
      <c r="P1521" s="1" t="str">
        <f t="shared" si="143"/>
        <v/>
      </c>
    </row>
    <row r="1522" spans="4:16">
      <c r="D1522" s="1">
        <f t="shared" si="138"/>
        <v>0</v>
      </c>
      <c r="H1522" s="1" t="str">
        <f t="shared" si="139"/>
        <v/>
      </c>
      <c r="J1522" s="1" t="str">
        <f t="shared" si="140"/>
        <v/>
      </c>
      <c r="L1522" s="1" t="str">
        <f t="shared" si="141"/>
        <v/>
      </c>
      <c r="N1522" s="1" t="str">
        <f t="shared" si="142"/>
        <v/>
      </c>
      <c r="P1522" s="1" t="str">
        <f t="shared" si="143"/>
        <v/>
      </c>
    </row>
    <row r="1523" spans="4:16">
      <c r="D1523" s="1">
        <f t="shared" si="138"/>
        <v>0</v>
      </c>
      <c r="H1523" s="1" t="str">
        <f t="shared" si="139"/>
        <v/>
      </c>
      <c r="J1523" s="1" t="str">
        <f t="shared" si="140"/>
        <v/>
      </c>
      <c r="L1523" s="1" t="str">
        <f t="shared" si="141"/>
        <v/>
      </c>
      <c r="N1523" s="1" t="str">
        <f t="shared" si="142"/>
        <v/>
      </c>
      <c r="P1523" s="1" t="str">
        <f t="shared" si="143"/>
        <v/>
      </c>
    </row>
    <row r="1524" spans="4:16">
      <c r="D1524" s="1">
        <f t="shared" si="138"/>
        <v>0</v>
      </c>
      <c r="H1524" s="1" t="str">
        <f t="shared" si="139"/>
        <v/>
      </c>
      <c r="J1524" s="1" t="str">
        <f t="shared" si="140"/>
        <v/>
      </c>
      <c r="L1524" s="1" t="str">
        <f t="shared" si="141"/>
        <v/>
      </c>
      <c r="N1524" s="1" t="str">
        <f t="shared" si="142"/>
        <v/>
      </c>
      <c r="P1524" s="1" t="str">
        <f t="shared" si="143"/>
        <v/>
      </c>
    </row>
    <row r="1525" spans="4:16">
      <c r="D1525" s="1">
        <f t="shared" si="138"/>
        <v>0</v>
      </c>
      <c r="H1525" s="1" t="str">
        <f t="shared" si="139"/>
        <v/>
      </c>
      <c r="J1525" s="1" t="str">
        <f t="shared" si="140"/>
        <v/>
      </c>
      <c r="L1525" s="1" t="str">
        <f t="shared" si="141"/>
        <v/>
      </c>
      <c r="N1525" s="1" t="str">
        <f t="shared" si="142"/>
        <v/>
      </c>
      <c r="P1525" s="1" t="str">
        <f t="shared" si="143"/>
        <v/>
      </c>
    </row>
    <row r="1526" spans="4:16">
      <c r="D1526" s="1">
        <f t="shared" si="138"/>
        <v>0</v>
      </c>
      <c r="H1526" s="1" t="str">
        <f t="shared" si="139"/>
        <v/>
      </c>
      <c r="J1526" s="1" t="str">
        <f t="shared" si="140"/>
        <v/>
      </c>
      <c r="L1526" s="1" t="str">
        <f t="shared" si="141"/>
        <v/>
      </c>
      <c r="N1526" s="1" t="str">
        <f t="shared" si="142"/>
        <v/>
      </c>
      <c r="P1526" s="1" t="str">
        <f t="shared" si="143"/>
        <v/>
      </c>
    </row>
    <row r="1527" spans="4:16">
      <c r="D1527" s="1">
        <f t="shared" si="138"/>
        <v>0</v>
      </c>
      <c r="H1527" s="1" t="str">
        <f t="shared" si="139"/>
        <v/>
      </c>
      <c r="J1527" s="1" t="str">
        <f t="shared" si="140"/>
        <v/>
      </c>
      <c r="L1527" s="1" t="str">
        <f t="shared" si="141"/>
        <v/>
      </c>
      <c r="N1527" s="1" t="str">
        <f t="shared" si="142"/>
        <v/>
      </c>
      <c r="P1527" s="1" t="str">
        <f t="shared" si="143"/>
        <v/>
      </c>
    </row>
    <row r="1528" spans="4:16">
      <c r="D1528" s="1">
        <f t="shared" si="138"/>
        <v>0</v>
      </c>
      <c r="H1528" s="1" t="str">
        <f t="shared" si="139"/>
        <v/>
      </c>
      <c r="J1528" s="1" t="str">
        <f t="shared" si="140"/>
        <v/>
      </c>
      <c r="L1528" s="1" t="str">
        <f t="shared" si="141"/>
        <v/>
      </c>
      <c r="N1528" s="1" t="str">
        <f t="shared" si="142"/>
        <v/>
      </c>
      <c r="P1528" s="1" t="str">
        <f t="shared" si="143"/>
        <v/>
      </c>
    </row>
    <row r="1529" spans="4:16">
      <c r="D1529" s="1">
        <f t="shared" si="138"/>
        <v>0</v>
      </c>
      <c r="H1529" s="1" t="str">
        <f t="shared" si="139"/>
        <v/>
      </c>
      <c r="J1529" s="1" t="str">
        <f t="shared" si="140"/>
        <v/>
      </c>
      <c r="L1529" s="1" t="str">
        <f t="shared" si="141"/>
        <v/>
      </c>
      <c r="N1529" s="1" t="str">
        <f t="shared" si="142"/>
        <v/>
      </c>
      <c r="P1529" s="1" t="str">
        <f t="shared" si="143"/>
        <v/>
      </c>
    </row>
    <row r="1530" spans="4:16">
      <c r="D1530" s="1">
        <f t="shared" si="138"/>
        <v>0</v>
      </c>
      <c r="H1530" s="1" t="str">
        <f t="shared" si="139"/>
        <v/>
      </c>
      <c r="J1530" s="1" t="str">
        <f t="shared" si="140"/>
        <v/>
      </c>
      <c r="L1530" s="1" t="str">
        <f t="shared" si="141"/>
        <v/>
      </c>
      <c r="N1530" s="1" t="str">
        <f t="shared" si="142"/>
        <v/>
      </c>
      <c r="P1530" s="1" t="str">
        <f t="shared" si="143"/>
        <v/>
      </c>
    </row>
    <row r="1531" spans="4:16">
      <c r="D1531" s="1">
        <f t="shared" si="138"/>
        <v>0</v>
      </c>
      <c r="H1531" s="1" t="str">
        <f t="shared" si="139"/>
        <v/>
      </c>
      <c r="J1531" s="1" t="str">
        <f t="shared" si="140"/>
        <v/>
      </c>
      <c r="L1531" s="1" t="str">
        <f t="shared" si="141"/>
        <v/>
      </c>
      <c r="N1531" s="1" t="str">
        <f t="shared" si="142"/>
        <v/>
      </c>
      <c r="P1531" s="1" t="str">
        <f t="shared" si="143"/>
        <v/>
      </c>
    </row>
    <row r="1532" spans="4:16">
      <c r="D1532" s="1">
        <f t="shared" si="138"/>
        <v>0</v>
      </c>
      <c r="H1532" s="1" t="str">
        <f t="shared" si="139"/>
        <v/>
      </c>
      <c r="J1532" s="1" t="str">
        <f t="shared" si="140"/>
        <v/>
      </c>
      <c r="L1532" s="1" t="str">
        <f t="shared" si="141"/>
        <v/>
      </c>
      <c r="N1532" s="1" t="str">
        <f t="shared" si="142"/>
        <v/>
      </c>
      <c r="P1532" s="1" t="str">
        <f t="shared" si="143"/>
        <v/>
      </c>
    </row>
    <row r="1533" spans="4:16">
      <c r="D1533" s="1">
        <f t="shared" si="138"/>
        <v>0</v>
      </c>
      <c r="H1533" s="1" t="str">
        <f t="shared" si="139"/>
        <v/>
      </c>
      <c r="J1533" s="1" t="str">
        <f t="shared" si="140"/>
        <v/>
      </c>
      <c r="L1533" s="1" t="str">
        <f t="shared" si="141"/>
        <v/>
      </c>
      <c r="N1533" s="1" t="str">
        <f t="shared" si="142"/>
        <v/>
      </c>
      <c r="P1533" s="1" t="str">
        <f t="shared" si="143"/>
        <v/>
      </c>
    </row>
    <row r="1534" spans="4:16">
      <c r="D1534" s="1">
        <f t="shared" si="138"/>
        <v>0</v>
      </c>
      <c r="H1534" s="1" t="str">
        <f t="shared" si="139"/>
        <v/>
      </c>
      <c r="J1534" s="1" t="str">
        <f t="shared" si="140"/>
        <v/>
      </c>
      <c r="L1534" s="1" t="str">
        <f t="shared" si="141"/>
        <v/>
      </c>
      <c r="N1534" s="1" t="str">
        <f t="shared" si="142"/>
        <v/>
      </c>
      <c r="P1534" s="1" t="str">
        <f t="shared" si="143"/>
        <v/>
      </c>
    </row>
    <row r="1535" spans="4:16">
      <c r="D1535" s="1">
        <f t="shared" si="138"/>
        <v>0</v>
      </c>
      <c r="H1535" s="1" t="str">
        <f t="shared" si="139"/>
        <v/>
      </c>
      <c r="J1535" s="1" t="str">
        <f t="shared" si="140"/>
        <v/>
      </c>
      <c r="L1535" s="1" t="str">
        <f t="shared" si="141"/>
        <v/>
      </c>
      <c r="N1535" s="1" t="str">
        <f t="shared" si="142"/>
        <v/>
      </c>
      <c r="P1535" s="1" t="str">
        <f t="shared" si="143"/>
        <v/>
      </c>
    </row>
    <row r="1536" spans="4:16">
      <c r="D1536" s="1">
        <f t="shared" si="138"/>
        <v>0</v>
      </c>
      <c r="H1536" s="1" t="str">
        <f t="shared" si="139"/>
        <v/>
      </c>
      <c r="J1536" s="1" t="str">
        <f t="shared" si="140"/>
        <v/>
      </c>
      <c r="L1536" s="1" t="str">
        <f t="shared" si="141"/>
        <v/>
      </c>
      <c r="N1536" s="1" t="str">
        <f t="shared" si="142"/>
        <v/>
      </c>
      <c r="P1536" s="1" t="str">
        <f t="shared" si="143"/>
        <v/>
      </c>
    </row>
    <row r="1537" spans="4:16">
      <c r="D1537" s="1">
        <f t="shared" si="138"/>
        <v>0</v>
      </c>
      <c r="H1537" s="1" t="str">
        <f t="shared" si="139"/>
        <v/>
      </c>
      <c r="J1537" s="1" t="str">
        <f t="shared" si="140"/>
        <v/>
      </c>
      <c r="L1537" s="1" t="str">
        <f t="shared" si="141"/>
        <v/>
      </c>
      <c r="N1537" s="1" t="str">
        <f t="shared" si="142"/>
        <v/>
      </c>
      <c r="P1537" s="1" t="str">
        <f t="shared" si="143"/>
        <v/>
      </c>
    </row>
    <row r="1538" spans="4:16">
      <c r="D1538" s="1">
        <f t="shared" ref="D1538:D1601" si="144">C1538*3</f>
        <v>0</v>
      </c>
      <c r="H1538" s="1" t="str">
        <f t="shared" ref="H1538:H1601" si="145">IF(NOT(ISBLANK(G1538)),VLOOKUP(G1538,nevek,5,FALSE),"")</f>
        <v/>
      </c>
      <c r="J1538" s="1" t="str">
        <f t="shared" ref="J1538:J1601" si="146">IF(NOT(ISBLANK(I1538)),VLOOKUP(I1538,nevek,5,FALSE),"")</f>
        <v/>
      </c>
      <c r="L1538" s="1" t="str">
        <f t="shared" ref="L1538:L1601" si="147">IF(NOT(ISBLANK(K1538)),VLOOKUP(K1538,nevek,5,FALSE),"")</f>
        <v/>
      </c>
      <c r="N1538" s="1" t="str">
        <f t="shared" ref="N1538:N1601" si="148">IF(NOT(ISBLANK(M1538)),VLOOKUP(M1538,nevek,5,FALSE),"")</f>
        <v/>
      </c>
      <c r="P1538" s="1" t="str">
        <f t="shared" ref="P1538:P1601" si="149">IF(NOT(ISBLANK(O1538)),VLOOKUP(O1538,nevek,5,FALSE),"")</f>
        <v/>
      </c>
    </row>
    <row r="1539" spans="4:16">
      <c r="D1539" s="1">
        <f t="shared" si="144"/>
        <v>0</v>
      </c>
      <c r="H1539" s="1" t="str">
        <f t="shared" si="145"/>
        <v/>
      </c>
      <c r="J1539" s="1" t="str">
        <f t="shared" si="146"/>
        <v/>
      </c>
      <c r="L1539" s="1" t="str">
        <f t="shared" si="147"/>
        <v/>
      </c>
      <c r="N1539" s="1" t="str">
        <f t="shared" si="148"/>
        <v/>
      </c>
      <c r="P1539" s="1" t="str">
        <f t="shared" si="149"/>
        <v/>
      </c>
    </row>
    <row r="1540" spans="4:16">
      <c r="D1540" s="1">
        <f t="shared" si="144"/>
        <v>0</v>
      </c>
      <c r="H1540" s="1" t="str">
        <f t="shared" si="145"/>
        <v/>
      </c>
      <c r="J1540" s="1" t="str">
        <f t="shared" si="146"/>
        <v/>
      </c>
      <c r="L1540" s="1" t="str">
        <f t="shared" si="147"/>
        <v/>
      </c>
      <c r="N1540" s="1" t="str">
        <f t="shared" si="148"/>
        <v/>
      </c>
      <c r="P1540" s="1" t="str">
        <f t="shared" si="149"/>
        <v/>
      </c>
    </row>
    <row r="1541" spans="4:16">
      <c r="D1541" s="1">
        <f t="shared" si="144"/>
        <v>0</v>
      </c>
      <c r="H1541" s="1" t="str">
        <f t="shared" si="145"/>
        <v/>
      </c>
      <c r="J1541" s="1" t="str">
        <f t="shared" si="146"/>
        <v/>
      </c>
      <c r="L1541" s="1" t="str">
        <f t="shared" si="147"/>
        <v/>
      </c>
      <c r="N1541" s="1" t="str">
        <f t="shared" si="148"/>
        <v/>
      </c>
      <c r="P1541" s="1" t="str">
        <f t="shared" si="149"/>
        <v/>
      </c>
    </row>
    <row r="1542" spans="4:16">
      <c r="D1542" s="1">
        <f t="shared" si="144"/>
        <v>0</v>
      </c>
      <c r="H1542" s="1" t="str">
        <f t="shared" si="145"/>
        <v/>
      </c>
      <c r="J1542" s="1" t="str">
        <f t="shared" si="146"/>
        <v/>
      </c>
      <c r="L1542" s="1" t="str">
        <f t="shared" si="147"/>
        <v/>
      </c>
      <c r="N1542" s="1" t="str">
        <f t="shared" si="148"/>
        <v/>
      </c>
      <c r="P1542" s="1" t="str">
        <f t="shared" si="149"/>
        <v/>
      </c>
    </row>
    <row r="1543" spans="4:16">
      <c r="D1543" s="1">
        <f t="shared" si="144"/>
        <v>0</v>
      </c>
      <c r="H1543" s="1" t="str">
        <f t="shared" si="145"/>
        <v/>
      </c>
      <c r="J1543" s="1" t="str">
        <f t="shared" si="146"/>
        <v/>
      </c>
      <c r="L1543" s="1" t="str">
        <f t="shared" si="147"/>
        <v/>
      </c>
      <c r="N1543" s="1" t="str">
        <f t="shared" si="148"/>
        <v/>
      </c>
      <c r="P1543" s="1" t="str">
        <f t="shared" si="149"/>
        <v/>
      </c>
    </row>
    <row r="1544" spans="4:16">
      <c r="D1544" s="1">
        <f t="shared" si="144"/>
        <v>0</v>
      </c>
      <c r="H1544" s="1" t="str">
        <f t="shared" si="145"/>
        <v/>
      </c>
      <c r="J1544" s="1" t="str">
        <f t="shared" si="146"/>
        <v/>
      </c>
      <c r="L1544" s="1" t="str">
        <f t="shared" si="147"/>
        <v/>
      </c>
      <c r="N1544" s="1" t="str">
        <f t="shared" si="148"/>
        <v/>
      </c>
      <c r="P1544" s="1" t="str">
        <f t="shared" si="149"/>
        <v/>
      </c>
    </row>
    <row r="1545" spans="4:16">
      <c r="D1545" s="1">
        <f t="shared" si="144"/>
        <v>0</v>
      </c>
      <c r="H1545" s="1" t="str">
        <f t="shared" si="145"/>
        <v/>
      </c>
      <c r="J1545" s="1" t="str">
        <f t="shared" si="146"/>
        <v/>
      </c>
      <c r="L1545" s="1" t="str">
        <f t="shared" si="147"/>
        <v/>
      </c>
      <c r="N1545" s="1" t="str">
        <f t="shared" si="148"/>
        <v/>
      </c>
      <c r="P1545" s="1" t="str">
        <f t="shared" si="149"/>
        <v/>
      </c>
    </row>
    <row r="1546" spans="4:16">
      <c r="D1546" s="1">
        <f t="shared" si="144"/>
        <v>0</v>
      </c>
      <c r="H1546" s="1" t="str">
        <f t="shared" si="145"/>
        <v/>
      </c>
      <c r="J1546" s="1" t="str">
        <f t="shared" si="146"/>
        <v/>
      </c>
      <c r="L1546" s="1" t="str">
        <f t="shared" si="147"/>
        <v/>
      </c>
      <c r="N1546" s="1" t="str">
        <f t="shared" si="148"/>
        <v/>
      </c>
      <c r="P1546" s="1" t="str">
        <f t="shared" si="149"/>
        <v/>
      </c>
    </row>
    <row r="1547" spans="4:16">
      <c r="D1547" s="1">
        <f t="shared" si="144"/>
        <v>0</v>
      </c>
      <c r="H1547" s="1" t="str">
        <f t="shared" si="145"/>
        <v/>
      </c>
      <c r="J1547" s="1" t="str">
        <f t="shared" si="146"/>
        <v/>
      </c>
      <c r="L1547" s="1" t="str">
        <f t="shared" si="147"/>
        <v/>
      </c>
      <c r="N1547" s="1" t="str">
        <f t="shared" si="148"/>
        <v/>
      </c>
      <c r="P1547" s="1" t="str">
        <f t="shared" si="149"/>
        <v/>
      </c>
    </row>
    <row r="1548" spans="4:16">
      <c r="D1548" s="1">
        <f t="shared" si="144"/>
        <v>0</v>
      </c>
      <c r="H1548" s="1" t="str">
        <f t="shared" si="145"/>
        <v/>
      </c>
      <c r="J1548" s="1" t="str">
        <f t="shared" si="146"/>
        <v/>
      </c>
      <c r="L1548" s="1" t="str">
        <f t="shared" si="147"/>
        <v/>
      </c>
      <c r="N1548" s="1" t="str">
        <f t="shared" si="148"/>
        <v/>
      </c>
      <c r="P1548" s="1" t="str">
        <f t="shared" si="149"/>
        <v/>
      </c>
    </row>
    <row r="1549" spans="4:16">
      <c r="D1549" s="1">
        <f t="shared" si="144"/>
        <v>0</v>
      </c>
      <c r="H1549" s="1" t="str">
        <f t="shared" si="145"/>
        <v/>
      </c>
      <c r="J1549" s="1" t="str">
        <f t="shared" si="146"/>
        <v/>
      </c>
      <c r="L1549" s="1" t="str">
        <f t="shared" si="147"/>
        <v/>
      </c>
      <c r="N1549" s="1" t="str">
        <f t="shared" si="148"/>
        <v/>
      </c>
      <c r="P1549" s="1" t="str">
        <f t="shared" si="149"/>
        <v/>
      </c>
    </row>
    <row r="1550" spans="4:16">
      <c r="D1550" s="1">
        <f t="shared" si="144"/>
        <v>0</v>
      </c>
      <c r="H1550" s="1" t="str">
        <f t="shared" si="145"/>
        <v/>
      </c>
      <c r="J1550" s="1" t="str">
        <f t="shared" si="146"/>
        <v/>
      </c>
      <c r="L1550" s="1" t="str">
        <f t="shared" si="147"/>
        <v/>
      </c>
      <c r="N1550" s="1" t="str">
        <f t="shared" si="148"/>
        <v/>
      </c>
      <c r="P1550" s="1" t="str">
        <f t="shared" si="149"/>
        <v/>
      </c>
    </row>
    <row r="1551" spans="4:16">
      <c r="D1551" s="1">
        <f t="shared" si="144"/>
        <v>0</v>
      </c>
      <c r="H1551" s="1" t="str">
        <f t="shared" si="145"/>
        <v/>
      </c>
      <c r="J1551" s="1" t="str">
        <f t="shared" si="146"/>
        <v/>
      </c>
      <c r="L1551" s="1" t="str">
        <f t="shared" si="147"/>
        <v/>
      </c>
      <c r="N1551" s="1" t="str">
        <f t="shared" si="148"/>
        <v/>
      </c>
      <c r="P1551" s="1" t="str">
        <f t="shared" si="149"/>
        <v/>
      </c>
    </row>
    <row r="1552" spans="4:16">
      <c r="D1552" s="1">
        <f t="shared" si="144"/>
        <v>0</v>
      </c>
      <c r="H1552" s="1" t="str">
        <f t="shared" si="145"/>
        <v/>
      </c>
      <c r="J1552" s="1" t="str">
        <f t="shared" si="146"/>
        <v/>
      </c>
      <c r="L1552" s="1" t="str">
        <f t="shared" si="147"/>
        <v/>
      </c>
      <c r="N1552" s="1" t="str">
        <f t="shared" si="148"/>
        <v/>
      </c>
      <c r="P1552" s="1" t="str">
        <f t="shared" si="149"/>
        <v/>
      </c>
    </row>
    <row r="1553" spans="4:16">
      <c r="D1553" s="1">
        <f t="shared" si="144"/>
        <v>0</v>
      </c>
      <c r="H1553" s="1" t="str">
        <f t="shared" si="145"/>
        <v/>
      </c>
      <c r="J1553" s="1" t="str">
        <f t="shared" si="146"/>
        <v/>
      </c>
      <c r="L1553" s="1" t="str">
        <f t="shared" si="147"/>
        <v/>
      </c>
      <c r="N1553" s="1" t="str">
        <f t="shared" si="148"/>
        <v/>
      </c>
      <c r="P1553" s="1" t="str">
        <f t="shared" si="149"/>
        <v/>
      </c>
    </row>
    <row r="1554" spans="4:16">
      <c r="D1554" s="1">
        <f t="shared" si="144"/>
        <v>0</v>
      </c>
      <c r="H1554" s="1" t="str">
        <f t="shared" si="145"/>
        <v/>
      </c>
      <c r="J1554" s="1" t="str">
        <f t="shared" si="146"/>
        <v/>
      </c>
      <c r="L1554" s="1" t="str">
        <f t="shared" si="147"/>
        <v/>
      </c>
      <c r="N1554" s="1" t="str">
        <f t="shared" si="148"/>
        <v/>
      </c>
      <c r="P1554" s="1" t="str">
        <f t="shared" si="149"/>
        <v/>
      </c>
    </row>
    <row r="1555" spans="4:16">
      <c r="D1555" s="1">
        <f t="shared" si="144"/>
        <v>0</v>
      </c>
      <c r="H1555" s="1" t="str">
        <f t="shared" si="145"/>
        <v/>
      </c>
      <c r="J1555" s="1" t="str">
        <f t="shared" si="146"/>
        <v/>
      </c>
      <c r="L1555" s="1" t="str">
        <f t="shared" si="147"/>
        <v/>
      </c>
      <c r="N1555" s="1" t="str">
        <f t="shared" si="148"/>
        <v/>
      </c>
      <c r="P1555" s="1" t="str">
        <f t="shared" si="149"/>
        <v/>
      </c>
    </row>
    <row r="1556" spans="4:16">
      <c r="D1556" s="1">
        <f t="shared" si="144"/>
        <v>0</v>
      </c>
      <c r="H1556" s="1" t="str">
        <f t="shared" si="145"/>
        <v/>
      </c>
      <c r="J1556" s="1" t="str">
        <f t="shared" si="146"/>
        <v/>
      </c>
      <c r="L1556" s="1" t="str">
        <f t="shared" si="147"/>
        <v/>
      </c>
      <c r="N1556" s="1" t="str">
        <f t="shared" si="148"/>
        <v/>
      </c>
      <c r="P1556" s="1" t="str">
        <f t="shared" si="149"/>
        <v/>
      </c>
    </row>
    <row r="1557" spans="4:16">
      <c r="D1557" s="1">
        <f t="shared" si="144"/>
        <v>0</v>
      </c>
      <c r="H1557" s="1" t="str">
        <f t="shared" si="145"/>
        <v/>
      </c>
      <c r="J1557" s="1" t="str">
        <f t="shared" si="146"/>
        <v/>
      </c>
      <c r="L1557" s="1" t="str">
        <f t="shared" si="147"/>
        <v/>
      </c>
      <c r="N1557" s="1" t="str">
        <f t="shared" si="148"/>
        <v/>
      </c>
      <c r="P1557" s="1" t="str">
        <f t="shared" si="149"/>
        <v/>
      </c>
    </row>
    <row r="1558" spans="4:16">
      <c r="D1558" s="1">
        <f t="shared" si="144"/>
        <v>0</v>
      </c>
      <c r="H1558" s="1" t="str">
        <f t="shared" si="145"/>
        <v/>
      </c>
      <c r="J1558" s="1" t="str">
        <f t="shared" si="146"/>
        <v/>
      </c>
      <c r="L1558" s="1" t="str">
        <f t="shared" si="147"/>
        <v/>
      </c>
      <c r="N1558" s="1" t="str">
        <f t="shared" si="148"/>
        <v/>
      </c>
      <c r="P1558" s="1" t="str">
        <f t="shared" si="149"/>
        <v/>
      </c>
    </row>
    <row r="1559" spans="4:16">
      <c r="D1559" s="1">
        <f t="shared" si="144"/>
        <v>0</v>
      </c>
      <c r="H1559" s="1" t="str">
        <f t="shared" si="145"/>
        <v/>
      </c>
      <c r="J1559" s="1" t="str">
        <f t="shared" si="146"/>
        <v/>
      </c>
      <c r="L1559" s="1" t="str">
        <f t="shared" si="147"/>
        <v/>
      </c>
      <c r="N1559" s="1" t="str">
        <f t="shared" si="148"/>
        <v/>
      </c>
      <c r="P1559" s="1" t="str">
        <f t="shared" si="149"/>
        <v/>
      </c>
    </row>
    <row r="1560" spans="4:16">
      <c r="D1560" s="1">
        <f t="shared" si="144"/>
        <v>0</v>
      </c>
      <c r="H1560" s="1" t="str">
        <f t="shared" si="145"/>
        <v/>
      </c>
      <c r="J1560" s="1" t="str">
        <f t="shared" si="146"/>
        <v/>
      </c>
      <c r="L1560" s="1" t="str">
        <f t="shared" si="147"/>
        <v/>
      </c>
      <c r="N1560" s="1" t="str">
        <f t="shared" si="148"/>
        <v/>
      </c>
      <c r="P1560" s="1" t="str">
        <f t="shared" si="149"/>
        <v/>
      </c>
    </row>
    <row r="1561" spans="4:16">
      <c r="D1561" s="1">
        <f t="shared" si="144"/>
        <v>0</v>
      </c>
      <c r="H1561" s="1" t="str">
        <f t="shared" si="145"/>
        <v/>
      </c>
      <c r="J1561" s="1" t="str">
        <f t="shared" si="146"/>
        <v/>
      </c>
      <c r="L1561" s="1" t="str">
        <f t="shared" si="147"/>
        <v/>
      </c>
      <c r="N1561" s="1" t="str">
        <f t="shared" si="148"/>
        <v/>
      </c>
      <c r="P1561" s="1" t="str">
        <f t="shared" si="149"/>
        <v/>
      </c>
    </row>
    <row r="1562" spans="4:16">
      <c r="D1562" s="1">
        <f t="shared" si="144"/>
        <v>0</v>
      </c>
      <c r="H1562" s="1" t="str">
        <f t="shared" si="145"/>
        <v/>
      </c>
      <c r="J1562" s="1" t="str">
        <f t="shared" si="146"/>
        <v/>
      </c>
      <c r="L1562" s="1" t="str">
        <f t="shared" si="147"/>
        <v/>
      </c>
      <c r="N1562" s="1" t="str">
        <f t="shared" si="148"/>
        <v/>
      </c>
      <c r="P1562" s="1" t="str">
        <f t="shared" si="149"/>
        <v/>
      </c>
    </row>
    <row r="1563" spans="4:16">
      <c r="D1563" s="1">
        <f t="shared" si="144"/>
        <v>0</v>
      </c>
      <c r="H1563" s="1" t="str">
        <f t="shared" si="145"/>
        <v/>
      </c>
      <c r="J1563" s="1" t="str">
        <f t="shared" si="146"/>
        <v/>
      </c>
      <c r="L1563" s="1" t="str">
        <f t="shared" si="147"/>
        <v/>
      </c>
      <c r="N1563" s="1" t="str">
        <f t="shared" si="148"/>
        <v/>
      </c>
      <c r="P1563" s="1" t="str">
        <f t="shared" si="149"/>
        <v/>
      </c>
    </row>
    <row r="1564" spans="4:16">
      <c r="D1564" s="1">
        <f t="shared" si="144"/>
        <v>0</v>
      </c>
      <c r="H1564" s="1" t="str">
        <f t="shared" si="145"/>
        <v/>
      </c>
      <c r="J1564" s="1" t="str">
        <f t="shared" si="146"/>
        <v/>
      </c>
      <c r="L1564" s="1" t="str">
        <f t="shared" si="147"/>
        <v/>
      </c>
      <c r="N1564" s="1" t="str">
        <f t="shared" si="148"/>
        <v/>
      </c>
      <c r="P1564" s="1" t="str">
        <f t="shared" si="149"/>
        <v/>
      </c>
    </row>
    <row r="1565" spans="4:16">
      <c r="D1565" s="1">
        <f t="shared" si="144"/>
        <v>0</v>
      </c>
      <c r="H1565" s="1" t="str">
        <f t="shared" si="145"/>
        <v/>
      </c>
      <c r="J1565" s="1" t="str">
        <f t="shared" si="146"/>
        <v/>
      </c>
      <c r="L1565" s="1" t="str">
        <f t="shared" si="147"/>
        <v/>
      </c>
      <c r="N1565" s="1" t="str">
        <f t="shared" si="148"/>
        <v/>
      </c>
      <c r="P1565" s="1" t="str">
        <f t="shared" si="149"/>
        <v/>
      </c>
    </row>
    <row r="1566" spans="4:16">
      <c r="D1566" s="1">
        <f t="shared" si="144"/>
        <v>0</v>
      </c>
      <c r="H1566" s="1" t="str">
        <f t="shared" si="145"/>
        <v/>
      </c>
      <c r="J1566" s="1" t="str">
        <f t="shared" si="146"/>
        <v/>
      </c>
      <c r="L1566" s="1" t="str">
        <f t="shared" si="147"/>
        <v/>
      </c>
      <c r="N1566" s="1" t="str">
        <f t="shared" si="148"/>
        <v/>
      </c>
      <c r="P1566" s="1" t="str">
        <f t="shared" si="149"/>
        <v/>
      </c>
    </row>
    <row r="1567" spans="4:16">
      <c r="D1567" s="1">
        <f t="shared" si="144"/>
        <v>0</v>
      </c>
      <c r="H1567" s="1" t="str">
        <f t="shared" si="145"/>
        <v/>
      </c>
      <c r="J1567" s="1" t="str">
        <f t="shared" si="146"/>
        <v/>
      </c>
      <c r="L1567" s="1" t="str">
        <f t="shared" si="147"/>
        <v/>
      </c>
      <c r="N1567" s="1" t="str">
        <f t="shared" si="148"/>
        <v/>
      </c>
      <c r="P1567" s="1" t="str">
        <f t="shared" si="149"/>
        <v/>
      </c>
    </row>
    <row r="1568" spans="4:16">
      <c r="D1568" s="1">
        <f t="shared" si="144"/>
        <v>0</v>
      </c>
      <c r="H1568" s="1" t="str">
        <f t="shared" si="145"/>
        <v/>
      </c>
      <c r="J1568" s="1" t="str">
        <f t="shared" si="146"/>
        <v/>
      </c>
      <c r="L1568" s="1" t="str">
        <f t="shared" si="147"/>
        <v/>
      </c>
      <c r="N1568" s="1" t="str">
        <f t="shared" si="148"/>
        <v/>
      </c>
      <c r="P1568" s="1" t="str">
        <f t="shared" si="149"/>
        <v/>
      </c>
    </row>
    <row r="1569" spans="4:16">
      <c r="D1569" s="1">
        <f t="shared" si="144"/>
        <v>0</v>
      </c>
      <c r="H1569" s="1" t="str">
        <f t="shared" si="145"/>
        <v/>
      </c>
      <c r="J1569" s="1" t="str">
        <f t="shared" si="146"/>
        <v/>
      </c>
      <c r="L1569" s="1" t="str">
        <f t="shared" si="147"/>
        <v/>
      </c>
      <c r="N1569" s="1" t="str">
        <f t="shared" si="148"/>
        <v/>
      </c>
      <c r="P1569" s="1" t="str">
        <f t="shared" si="149"/>
        <v/>
      </c>
    </row>
    <row r="1570" spans="4:16">
      <c r="D1570" s="1">
        <f t="shared" si="144"/>
        <v>0</v>
      </c>
      <c r="H1570" s="1" t="str">
        <f t="shared" si="145"/>
        <v/>
      </c>
      <c r="J1570" s="1" t="str">
        <f t="shared" si="146"/>
        <v/>
      </c>
      <c r="L1570" s="1" t="str">
        <f t="shared" si="147"/>
        <v/>
      </c>
      <c r="N1570" s="1" t="str">
        <f t="shared" si="148"/>
        <v/>
      </c>
      <c r="P1570" s="1" t="str">
        <f t="shared" si="149"/>
        <v/>
      </c>
    </row>
    <row r="1571" spans="4:16">
      <c r="D1571" s="1">
        <f t="shared" si="144"/>
        <v>0</v>
      </c>
      <c r="H1571" s="1" t="str">
        <f t="shared" si="145"/>
        <v/>
      </c>
      <c r="J1571" s="1" t="str">
        <f t="shared" si="146"/>
        <v/>
      </c>
      <c r="L1571" s="1" t="str">
        <f t="shared" si="147"/>
        <v/>
      </c>
      <c r="N1571" s="1" t="str">
        <f t="shared" si="148"/>
        <v/>
      </c>
      <c r="P1571" s="1" t="str">
        <f t="shared" si="149"/>
        <v/>
      </c>
    </row>
    <row r="1572" spans="4:16">
      <c r="D1572" s="1">
        <f t="shared" si="144"/>
        <v>0</v>
      </c>
      <c r="H1572" s="1" t="str">
        <f t="shared" si="145"/>
        <v/>
      </c>
      <c r="J1572" s="1" t="str">
        <f t="shared" si="146"/>
        <v/>
      </c>
      <c r="L1572" s="1" t="str">
        <f t="shared" si="147"/>
        <v/>
      </c>
      <c r="N1572" s="1" t="str">
        <f t="shared" si="148"/>
        <v/>
      </c>
      <c r="P1572" s="1" t="str">
        <f t="shared" si="149"/>
        <v/>
      </c>
    </row>
    <row r="1573" spans="4:16">
      <c r="D1573" s="1">
        <f t="shared" si="144"/>
        <v>0</v>
      </c>
      <c r="H1573" s="1" t="str">
        <f t="shared" si="145"/>
        <v/>
      </c>
      <c r="J1573" s="1" t="str">
        <f t="shared" si="146"/>
        <v/>
      </c>
      <c r="L1573" s="1" t="str">
        <f t="shared" si="147"/>
        <v/>
      </c>
      <c r="N1573" s="1" t="str">
        <f t="shared" si="148"/>
        <v/>
      </c>
      <c r="P1573" s="1" t="str">
        <f t="shared" si="149"/>
        <v/>
      </c>
    </row>
    <row r="1574" spans="4:16">
      <c r="D1574" s="1">
        <f t="shared" si="144"/>
        <v>0</v>
      </c>
      <c r="H1574" s="1" t="str">
        <f t="shared" si="145"/>
        <v/>
      </c>
      <c r="J1574" s="1" t="str">
        <f t="shared" si="146"/>
        <v/>
      </c>
      <c r="L1574" s="1" t="str">
        <f t="shared" si="147"/>
        <v/>
      </c>
      <c r="N1574" s="1" t="str">
        <f t="shared" si="148"/>
        <v/>
      </c>
      <c r="P1574" s="1" t="str">
        <f t="shared" si="149"/>
        <v/>
      </c>
    </row>
    <row r="1575" spans="4:16">
      <c r="D1575" s="1">
        <f t="shared" si="144"/>
        <v>0</v>
      </c>
      <c r="H1575" s="1" t="str">
        <f t="shared" si="145"/>
        <v/>
      </c>
      <c r="J1575" s="1" t="str">
        <f t="shared" si="146"/>
        <v/>
      </c>
      <c r="L1575" s="1" t="str">
        <f t="shared" si="147"/>
        <v/>
      </c>
      <c r="N1575" s="1" t="str">
        <f t="shared" si="148"/>
        <v/>
      </c>
      <c r="P1575" s="1" t="str">
        <f t="shared" si="149"/>
        <v/>
      </c>
    </row>
    <row r="1576" spans="4:16">
      <c r="D1576" s="1">
        <f t="shared" si="144"/>
        <v>0</v>
      </c>
      <c r="H1576" s="1" t="str">
        <f t="shared" si="145"/>
        <v/>
      </c>
      <c r="J1576" s="1" t="str">
        <f t="shared" si="146"/>
        <v/>
      </c>
      <c r="L1576" s="1" t="str">
        <f t="shared" si="147"/>
        <v/>
      </c>
      <c r="N1576" s="1" t="str">
        <f t="shared" si="148"/>
        <v/>
      </c>
      <c r="P1576" s="1" t="str">
        <f t="shared" si="149"/>
        <v/>
      </c>
    </row>
    <row r="1577" spans="4:16">
      <c r="D1577" s="1">
        <f t="shared" si="144"/>
        <v>0</v>
      </c>
      <c r="H1577" s="1" t="str">
        <f t="shared" si="145"/>
        <v/>
      </c>
      <c r="J1577" s="1" t="str">
        <f t="shared" si="146"/>
        <v/>
      </c>
      <c r="L1577" s="1" t="str">
        <f t="shared" si="147"/>
        <v/>
      </c>
      <c r="N1577" s="1" t="str">
        <f t="shared" si="148"/>
        <v/>
      </c>
      <c r="P1577" s="1" t="str">
        <f t="shared" si="149"/>
        <v/>
      </c>
    </row>
    <row r="1578" spans="4:16">
      <c r="D1578" s="1">
        <f t="shared" si="144"/>
        <v>0</v>
      </c>
      <c r="H1578" s="1" t="str">
        <f t="shared" si="145"/>
        <v/>
      </c>
      <c r="J1578" s="1" t="str">
        <f t="shared" si="146"/>
        <v/>
      </c>
      <c r="L1578" s="1" t="str">
        <f t="shared" si="147"/>
        <v/>
      </c>
      <c r="N1578" s="1" t="str">
        <f t="shared" si="148"/>
        <v/>
      </c>
      <c r="P1578" s="1" t="str">
        <f t="shared" si="149"/>
        <v/>
      </c>
    </row>
    <row r="1579" spans="4:16">
      <c r="D1579" s="1">
        <f t="shared" si="144"/>
        <v>0</v>
      </c>
      <c r="H1579" s="1" t="str">
        <f t="shared" si="145"/>
        <v/>
      </c>
      <c r="J1579" s="1" t="str">
        <f t="shared" si="146"/>
        <v/>
      </c>
      <c r="L1579" s="1" t="str">
        <f t="shared" si="147"/>
        <v/>
      </c>
      <c r="N1579" s="1" t="str">
        <f t="shared" si="148"/>
        <v/>
      </c>
      <c r="P1579" s="1" t="str">
        <f t="shared" si="149"/>
        <v/>
      </c>
    </row>
    <row r="1580" spans="4:16">
      <c r="D1580" s="1">
        <f t="shared" si="144"/>
        <v>0</v>
      </c>
      <c r="H1580" s="1" t="str">
        <f t="shared" si="145"/>
        <v/>
      </c>
      <c r="J1580" s="1" t="str">
        <f t="shared" si="146"/>
        <v/>
      </c>
      <c r="L1580" s="1" t="str">
        <f t="shared" si="147"/>
        <v/>
      </c>
      <c r="N1580" s="1" t="str">
        <f t="shared" si="148"/>
        <v/>
      </c>
      <c r="P1580" s="1" t="str">
        <f t="shared" si="149"/>
        <v/>
      </c>
    </row>
    <row r="1581" spans="4:16">
      <c r="D1581" s="1">
        <f t="shared" si="144"/>
        <v>0</v>
      </c>
      <c r="H1581" s="1" t="str">
        <f t="shared" si="145"/>
        <v/>
      </c>
      <c r="J1581" s="1" t="str">
        <f t="shared" si="146"/>
        <v/>
      </c>
      <c r="L1581" s="1" t="str">
        <f t="shared" si="147"/>
        <v/>
      </c>
      <c r="N1581" s="1" t="str">
        <f t="shared" si="148"/>
        <v/>
      </c>
      <c r="P1581" s="1" t="str">
        <f t="shared" si="149"/>
        <v/>
      </c>
    </row>
    <row r="1582" spans="4:16">
      <c r="D1582" s="1">
        <f t="shared" si="144"/>
        <v>0</v>
      </c>
      <c r="H1582" s="1" t="str">
        <f t="shared" si="145"/>
        <v/>
      </c>
      <c r="J1582" s="1" t="str">
        <f t="shared" si="146"/>
        <v/>
      </c>
      <c r="L1582" s="1" t="str">
        <f t="shared" si="147"/>
        <v/>
      </c>
      <c r="N1582" s="1" t="str">
        <f t="shared" si="148"/>
        <v/>
      </c>
      <c r="P1582" s="1" t="str">
        <f t="shared" si="149"/>
        <v/>
      </c>
    </row>
    <row r="1583" spans="4:16">
      <c r="D1583" s="1">
        <f t="shared" si="144"/>
        <v>0</v>
      </c>
      <c r="H1583" s="1" t="str">
        <f t="shared" si="145"/>
        <v/>
      </c>
      <c r="J1583" s="1" t="str">
        <f t="shared" si="146"/>
        <v/>
      </c>
      <c r="L1583" s="1" t="str">
        <f t="shared" si="147"/>
        <v/>
      </c>
      <c r="N1583" s="1" t="str">
        <f t="shared" si="148"/>
        <v/>
      </c>
      <c r="P1583" s="1" t="str">
        <f t="shared" si="149"/>
        <v/>
      </c>
    </row>
    <row r="1584" spans="4:16">
      <c r="D1584" s="1">
        <f t="shared" si="144"/>
        <v>0</v>
      </c>
      <c r="H1584" s="1" t="str">
        <f t="shared" si="145"/>
        <v/>
      </c>
      <c r="J1584" s="1" t="str">
        <f t="shared" si="146"/>
        <v/>
      </c>
      <c r="L1584" s="1" t="str">
        <f t="shared" si="147"/>
        <v/>
      </c>
      <c r="N1584" s="1" t="str">
        <f t="shared" si="148"/>
        <v/>
      </c>
      <c r="P1584" s="1" t="str">
        <f t="shared" si="149"/>
        <v/>
      </c>
    </row>
    <row r="1585" spans="4:16">
      <c r="D1585" s="1">
        <f t="shared" si="144"/>
        <v>0</v>
      </c>
      <c r="H1585" s="1" t="str">
        <f t="shared" si="145"/>
        <v/>
      </c>
      <c r="J1585" s="1" t="str">
        <f t="shared" si="146"/>
        <v/>
      </c>
      <c r="L1585" s="1" t="str">
        <f t="shared" si="147"/>
        <v/>
      </c>
      <c r="N1585" s="1" t="str">
        <f t="shared" si="148"/>
        <v/>
      </c>
      <c r="P1585" s="1" t="str">
        <f t="shared" si="149"/>
        <v/>
      </c>
    </row>
    <row r="1586" spans="4:16">
      <c r="D1586" s="1">
        <f t="shared" si="144"/>
        <v>0</v>
      </c>
      <c r="H1586" s="1" t="str">
        <f t="shared" si="145"/>
        <v/>
      </c>
      <c r="J1586" s="1" t="str">
        <f t="shared" si="146"/>
        <v/>
      </c>
      <c r="L1586" s="1" t="str">
        <f t="shared" si="147"/>
        <v/>
      </c>
      <c r="N1586" s="1" t="str">
        <f t="shared" si="148"/>
        <v/>
      </c>
      <c r="P1586" s="1" t="str">
        <f t="shared" si="149"/>
        <v/>
      </c>
    </row>
    <row r="1587" spans="4:16">
      <c r="D1587" s="1">
        <f t="shared" si="144"/>
        <v>0</v>
      </c>
      <c r="H1587" s="1" t="str">
        <f t="shared" si="145"/>
        <v/>
      </c>
      <c r="J1587" s="1" t="str">
        <f t="shared" si="146"/>
        <v/>
      </c>
      <c r="L1587" s="1" t="str">
        <f t="shared" si="147"/>
        <v/>
      </c>
      <c r="N1587" s="1" t="str">
        <f t="shared" si="148"/>
        <v/>
      </c>
      <c r="P1587" s="1" t="str">
        <f t="shared" si="149"/>
        <v/>
      </c>
    </row>
    <row r="1588" spans="4:16">
      <c r="D1588" s="1">
        <f t="shared" si="144"/>
        <v>0</v>
      </c>
      <c r="H1588" s="1" t="str">
        <f t="shared" si="145"/>
        <v/>
      </c>
      <c r="J1588" s="1" t="str">
        <f t="shared" si="146"/>
        <v/>
      </c>
      <c r="L1588" s="1" t="str">
        <f t="shared" si="147"/>
        <v/>
      </c>
      <c r="N1588" s="1" t="str">
        <f t="shared" si="148"/>
        <v/>
      </c>
      <c r="P1588" s="1" t="str">
        <f t="shared" si="149"/>
        <v/>
      </c>
    </row>
    <row r="1589" spans="4:16">
      <c r="D1589" s="1">
        <f t="shared" si="144"/>
        <v>0</v>
      </c>
      <c r="H1589" s="1" t="str">
        <f t="shared" si="145"/>
        <v/>
      </c>
      <c r="J1589" s="1" t="str">
        <f t="shared" si="146"/>
        <v/>
      </c>
      <c r="L1589" s="1" t="str">
        <f t="shared" si="147"/>
        <v/>
      </c>
      <c r="N1589" s="1" t="str">
        <f t="shared" si="148"/>
        <v/>
      </c>
      <c r="P1589" s="1" t="str">
        <f t="shared" si="149"/>
        <v/>
      </c>
    </row>
    <row r="1590" spans="4:16">
      <c r="D1590" s="1">
        <f t="shared" si="144"/>
        <v>0</v>
      </c>
      <c r="H1590" s="1" t="str">
        <f t="shared" si="145"/>
        <v/>
      </c>
      <c r="J1590" s="1" t="str">
        <f t="shared" si="146"/>
        <v/>
      </c>
      <c r="L1590" s="1" t="str">
        <f t="shared" si="147"/>
        <v/>
      </c>
      <c r="N1590" s="1" t="str">
        <f t="shared" si="148"/>
        <v/>
      </c>
      <c r="P1590" s="1" t="str">
        <f t="shared" si="149"/>
        <v/>
      </c>
    </row>
    <row r="1591" spans="4:16">
      <c r="D1591" s="1">
        <f t="shared" si="144"/>
        <v>0</v>
      </c>
      <c r="H1591" s="1" t="str">
        <f t="shared" si="145"/>
        <v/>
      </c>
      <c r="J1591" s="1" t="str">
        <f t="shared" si="146"/>
        <v/>
      </c>
      <c r="L1591" s="1" t="str">
        <f t="shared" si="147"/>
        <v/>
      </c>
      <c r="N1591" s="1" t="str">
        <f t="shared" si="148"/>
        <v/>
      </c>
      <c r="P1591" s="1" t="str">
        <f t="shared" si="149"/>
        <v/>
      </c>
    </row>
    <row r="1592" spans="4:16">
      <c r="D1592" s="1">
        <f t="shared" si="144"/>
        <v>0</v>
      </c>
      <c r="H1592" s="1" t="str">
        <f t="shared" si="145"/>
        <v/>
      </c>
      <c r="J1592" s="1" t="str">
        <f t="shared" si="146"/>
        <v/>
      </c>
      <c r="L1592" s="1" t="str">
        <f t="shared" si="147"/>
        <v/>
      </c>
      <c r="N1592" s="1" t="str">
        <f t="shared" si="148"/>
        <v/>
      </c>
      <c r="P1592" s="1" t="str">
        <f t="shared" si="149"/>
        <v/>
      </c>
    </row>
    <row r="1593" spans="4:16">
      <c r="D1593" s="1">
        <f t="shared" si="144"/>
        <v>0</v>
      </c>
      <c r="H1593" s="1" t="str">
        <f t="shared" si="145"/>
        <v/>
      </c>
      <c r="J1593" s="1" t="str">
        <f t="shared" si="146"/>
        <v/>
      </c>
      <c r="L1593" s="1" t="str">
        <f t="shared" si="147"/>
        <v/>
      </c>
      <c r="N1593" s="1" t="str">
        <f t="shared" si="148"/>
        <v/>
      </c>
      <c r="P1593" s="1" t="str">
        <f t="shared" si="149"/>
        <v/>
      </c>
    </row>
    <row r="1594" spans="4:16">
      <c r="D1594" s="1">
        <f t="shared" si="144"/>
        <v>0</v>
      </c>
      <c r="H1594" s="1" t="str">
        <f t="shared" si="145"/>
        <v/>
      </c>
      <c r="J1594" s="1" t="str">
        <f t="shared" si="146"/>
        <v/>
      </c>
      <c r="L1594" s="1" t="str">
        <f t="shared" si="147"/>
        <v/>
      </c>
      <c r="N1594" s="1" t="str">
        <f t="shared" si="148"/>
        <v/>
      </c>
      <c r="P1594" s="1" t="str">
        <f t="shared" si="149"/>
        <v/>
      </c>
    </row>
    <row r="1595" spans="4:16">
      <c r="D1595" s="1">
        <f t="shared" si="144"/>
        <v>0</v>
      </c>
      <c r="H1595" s="1" t="str">
        <f t="shared" si="145"/>
        <v/>
      </c>
      <c r="J1595" s="1" t="str">
        <f t="shared" si="146"/>
        <v/>
      </c>
      <c r="L1595" s="1" t="str">
        <f t="shared" si="147"/>
        <v/>
      </c>
      <c r="N1595" s="1" t="str">
        <f t="shared" si="148"/>
        <v/>
      </c>
      <c r="P1595" s="1" t="str">
        <f t="shared" si="149"/>
        <v/>
      </c>
    </row>
    <row r="1596" spans="4:16">
      <c r="D1596" s="1">
        <f t="shared" si="144"/>
        <v>0</v>
      </c>
      <c r="H1596" s="1" t="str">
        <f t="shared" si="145"/>
        <v/>
      </c>
      <c r="J1596" s="1" t="str">
        <f t="shared" si="146"/>
        <v/>
      </c>
      <c r="L1596" s="1" t="str">
        <f t="shared" si="147"/>
        <v/>
      </c>
      <c r="N1596" s="1" t="str">
        <f t="shared" si="148"/>
        <v/>
      </c>
      <c r="P1596" s="1" t="str">
        <f t="shared" si="149"/>
        <v/>
      </c>
    </row>
    <row r="1597" spans="4:16">
      <c r="D1597" s="1">
        <f t="shared" si="144"/>
        <v>0</v>
      </c>
      <c r="H1597" s="1" t="str">
        <f t="shared" si="145"/>
        <v/>
      </c>
      <c r="J1597" s="1" t="str">
        <f t="shared" si="146"/>
        <v/>
      </c>
      <c r="L1597" s="1" t="str">
        <f t="shared" si="147"/>
        <v/>
      </c>
      <c r="N1597" s="1" t="str">
        <f t="shared" si="148"/>
        <v/>
      </c>
      <c r="P1597" s="1" t="str">
        <f t="shared" si="149"/>
        <v/>
      </c>
    </row>
    <row r="1598" spans="4:16">
      <c r="D1598" s="1">
        <f t="shared" si="144"/>
        <v>0</v>
      </c>
      <c r="H1598" s="1" t="str">
        <f t="shared" si="145"/>
        <v/>
      </c>
      <c r="J1598" s="1" t="str">
        <f t="shared" si="146"/>
        <v/>
      </c>
      <c r="L1598" s="1" t="str">
        <f t="shared" si="147"/>
        <v/>
      </c>
      <c r="N1598" s="1" t="str">
        <f t="shared" si="148"/>
        <v/>
      </c>
      <c r="P1598" s="1" t="str">
        <f t="shared" si="149"/>
        <v/>
      </c>
    </row>
    <row r="1599" spans="4:16">
      <c r="D1599" s="1">
        <f t="shared" si="144"/>
        <v>0</v>
      </c>
      <c r="H1599" s="1" t="str">
        <f t="shared" si="145"/>
        <v/>
      </c>
      <c r="J1599" s="1" t="str">
        <f t="shared" si="146"/>
        <v/>
      </c>
      <c r="L1599" s="1" t="str">
        <f t="shared" si="147"/>
        <v/>
      </c>
      <c r="N1599" s="1" t="str">
        <f t="shared" si="148"/>
        <v/>
      </c>
      <c r="P1599" s="1" t="str">
        <f t="shared" si="149"/>
        <v/>
      </c>
    </row>
    <row r="1600" spans="4:16">
      <c r="D1600" s="1">
        <f t="shared" si="144"/>
        <v>0</v>
      </c>
      <c r="H1600" s="1" t="str">
        <f t="shared" si="145"/>
        <v/>
      </c>
      <c r="J1600" s="1" t="str">
        <f t="shared" si="146"/>
        <v/>
      </c>
      <c r="L1600" s="1" t="str">
        <f t="shared" si="147"/>
        <v/>
      </c>
      <c r="N1600" s="1" t="str">
        <f t="shared" si="148"/>
        <v/>
      </c>
      <c r="P1600" s="1" t="str">
        <f t="shared" si="149"/>
        <v/>
      </c>
    </row>
    <row r="1601" spans="4:16">
      <c r="D1601" s="1">
        <f t="shared" si="144"/>
        <v>0</v>
      </c>
      <c r="H1601" s="1" t="str">
        <f t="shared" si="145"/>
        <v/>
      </c>
      <c r="J1601" s="1" t="str">
        <f t="shared" si="146"/>
        <v/>
      </c>
      <c r="L1601" s="1" t="str">
        <f t="shared" si="147"/>
        <v/>
      </c>
      <c r="N1601" s="1" t="str">
        <f t="shared" si="148"/>
        <v/>
      </c>
      <c r="P1601" s="1" t="str">
        <f t="shared" si="149"/>
        <v/>
      </c>
    </row>
    <row r="1602" spans="4:16">
      <c r="D1602" s="1">
        <f t="shared" ref="D1602:D1665" si="150">C1602*3</f>
        <v>0</v>
      </c>
      <c r="H1602" s="1" t="str">
        <f t="shared" ref="H1602:H1665" si="151">IF(NOT(ISBLANK(G1602)),VLOOKUP(G1602,nevek,5,FALSE),"")</f>
        <v/>
      </c>
      <c r="J1602" s="1" t="str">
        <f t="shared" ref="J1602:J1665" si="152">IF(NOT(ISBLANK(I1602)),VLOOKUP(I1602,nevek,5,FALSE),"")</f>
        <v/>
      </c>
      <c r="L1602" s="1" t="str">
        <f t="shared" ref="L1602:L1665" si="153">IF(NOT(ISBLANK(K1602)),VLOOKUP(K1602,nevek,5,FALSE),"")</f>
        <v/>
      </c>
      <c r="N1602" s="1" t="str">
        <f t="shared" ref="N1602:N1665" si="154">IF(NOT(ISBLANK(M1602)),VLOOKUP(M1602,nevek,5,FALSE),"")</f>
        <v/>
      </c>
      <c r="P1602" s="1" t="str">
        <f t="shared" ref="P1602:P1665" si="155">IF(NOT(ISBLANK(O1602)),VLOOKUP(O1602,nevek,5,FALSE),"")</f>
        <v/>
      </c>
    </row>
    <row r="1603" spans="4:16">
      <c r="D1603" s="1">
        <f t="shared" si="150"/>
        <v>0</v>
      </c>
      <c r="H1603" s="1" t="str">
        <f t="shared" si="151"/>
        <v/>
      </c>
      <c r="J1603" s="1" t="str">
        <f t="shared" si="152"/>
        <v/>
      </c>
      <c r="L1603" s="1" t="str">
        <f t="shared" si="153"/>
        <v/>
      </c>
      <c r="N1603" s="1" t="str">
        <f t="shared" si="154"/>
        <v/>
      </c>
      <c r="P1603" s="1" t="str">
        <f t="shared" si="155"/>
        <v/>
      </c>
    </row>
    <row r="1604" spans="4:16">
      <c r="D1604" s="1">
        <f t="shared" si="150"/>
        <v>0</v>
      </c>
      <c r="H1604" s="1" t="str">
        <f t="shared" si="151"/>
        <v/>
      </c>
      <c r="J1604" s="1" t="str">
        <f t="shared" si="152"/>
        <v/>
      </c>
      <c r="L1604" s="1" t="str">
        <f t="shared" si="153"/>
        <v/>
      </c>
      <c r="N1604" s="1" t="str">
        <f t="shared" si="154"/>
        <v/>
      </c>
      <c r="P1604" s="1" t="str">
        <f t="shared" si="155"/>
        <v/>
      </c>
    </row>
    <row r="1605" spans="4:16">
      <c r="D1605" s="1">
        <f t="shared" si="150"/>
        <v>0</v>
      </c>
      <c r="H1605" s="1" t="str">
        <f t="shared" si="151"/>
        <v/>
      </c>
      <c r="J1605" s="1" t="str">
        <f t="shared" si="152"/>
        <v/>
      </c>
      <c r="L1605" s="1" t="str">
        <f t="shared" si="153"/>
        <v/>
      </c>
      <c r="N1605" s="1" t="str">
        <f t="shared" si="154"/>
        <v/>
      </c>
      <c r="P1605" s="1" t="str">
        <f t="shared" si="155"/>
        <v/>
      </c>
    </row>
    <row r="1606" spans="4:16">
      <c r="D1606" s="1">
        <f t="shared" si="150"/>
        <v>0</v>
      </c>
      <c r="H1606" s="1" t="str">
        <f t="shared" si="151"/>
        <v/>
      </c>
      <c r="J1606" s="1" t="str">
        <f t="shared" si="152"/>
        <v/>
      </c>
      <c r="L1606" s="1" t="str">
        <f t="shared" si="153"/>
        <v/>
      </c>
      <c r="N1606" s="1" t="str">
        <f t="shared" si="154"/>
        <v/>
      </c>
      <c r="P1606" s="1" t="str">
        <f t="shared" si="155"/>
        <v/>
      </c>
    </row>
    <row r="1607" spans="4:16">
      <c r="D1607" s="1">
        <f t="shared" si="150"/>
        <v>0</v>
      </c>
      <c r="H1607" s="1" t="str">
        <f t="shared" si="151"/>
        <v/>
      </c>
      <c r="J1607" s="1" t="str">
        <f t="shared" si="152"/>
        <v/>
      </c>
      <c r="L1607" s="1" t="str">
        <f t="shared" si="153"/>
        <v/>
      </c>
      <c r="N1607" s="1" t="str">
        <f t="shared" si="154"/>
        <v/>
      </c>
      <c r="P1607" s="1" t="str">
        <f t="shared" si="155"/>
        <v/>
      </c>
    </row>
    <row r="1608" spans="4:16">
      <c r="D1608" s="1">
        <f t="shared" si="150"/>
        <v>0</v>
      </c>
      <c r="H1608" s="1" t="str">
        <f t="shared" si="151"/>
        <v/>
      </c>
      <c r="J1608" s="1" t="str">
        <f t="shared" si="152"/>
        <v/>
      </c>
      <c r="L1608" s="1" t="str">
        <f t="shared" si="153"/>
        <v/>
      </c>
      <c r="N1608" s="1" t="str">
        <f t="shared" si="154"/>
        <v/>
      </c>
      <c r="P1608" s="1" t="str">
        <f t="shared" si="155"/>
        <v/>
      </c>
    </row>
    <row r="1609" spans="4:16">
      <c r="D1609" s="1">
        <f t="shared" si="150"/>
        <v>0</v>
      </c>
      <c r="H1609" s="1" t="str">
        <f t="shared" si="151"/>
        <v/>
      </c>
      <c r="J1609" s="1" t="str">
        <f t="shared" si="152"/>
        <v/>
      </c>
      <c r="L1609" s="1" t="str">
        <f t="shared" si="153"/>
        <v/>
      </c>
      <c r="N1609" s="1" t="str">
        <f t="shared" si="154"/>
        <v/>
      </c>
      <c r="P1609" s="1" t="str">
        <f t="shared" si="155"/>
        <v/>
      </c>
    </row>
    <row r="1610" spans="4:16">
      <c r="D1610" s="1">
        <f t="shared" si="150"/>
        <v>0</v>
      </c>
      <c r="H1610" s="1" t="str">
        <f t="shared" si="151"/>
        <v/>
      </c>
      <c r="J1610" s="1" t="str">
        <f t="shared" si="152"/>
        <v/>
      </c>
      <c r="L1610" s="1" t="str">
        <f t="shared" si="153"/>
        <v/>
      </c>
      <c r="N1610" s="1" t="str">
        <f t="shared" si="154"/>
        <v/>
      </c>
      <c r="P1610" s="1" t="str">
        <f t="shared" si="155"/>
        <v/>
      </c>
    </row>
    <row r="1611" spans="4:16">
      <c r="D1611" s="1">
        <f t="shared" si="150"/>
        <v>0</v>
      </c>
      <c r="H1611" s="1" t="str">
        <f t="shared" si="151"/>
        <v/>
      </c>
      <c r="J1611" s="1" t="str">
        <f t="shared" si="152"/>
        <v/>
      </c>
      <c r="L1611" s="1" t="str">
        <f t="shared" si="153"/>
        <v/>
      </c>
      <c r="N1611" s="1" t="str">
        <f t="shared" si="154"/>
        <v/>
      </c>
      <c r="P1611" s="1" t="str">
        <f t="shared" si="155"/>
        <v/>
      </c>
    </row>
    <row r="1612" spans="4:16">
      <c r="D1612" s="1">
        <f t="shared" si="150"/>
        <v>0</v>
      </c>
      <c r="H1612" s="1" t="str">
        <f t="shared" si="151"/>
        <v/>
      </c>
      <c r="J1612" s="1" t="str">
        <f t="shared" si="152"/>
        <v/>
      </c>
      <c r="L1612" s="1" t="str">
        <f t="shared" si="153"/>
        <v/>
      </c>
      <c r="N1612" s="1" t="str">
        <f t="shared" si="154"/>
        <v/>
      </c>
      <c r="P1612" s="1" t="str">
        <f t="shared" si="155"/>
        <v/>
      </c>
    </row>
    <row r="1613" spans="4:16">
      <c r="D1613" s="1">
        <f t="shared" si="150"/>
        <v>0</v>
      </c>
      <c r="H1613" s="1" t="str">
        <f t="shared" si="151"/>
        <v/>
      </c>
      <c r="J1613" s="1" t="str">
        <f t="shared" si="152"/>
        <v/>
      </c>
      <c r="L1613" s="1" t="str">
        <f t="shared" si="153"/>
        <v/>
      </c>
      <c r="N1613" s="1" t="str">
        <f t="shared" si="154"/>
        <v/>
      </c>
      <c r="P1613" s="1" t="str">
        <f t="shared" si="155"/>
        <v/>
      </c>
    </row>
    <row r="1614" spans="4:16">
      <c r="D1614" s="1">
        <f t="shared" si="150"/>
        <v>0</v>
      </c>
      <c r="H1614" s="1" t="str">
        <f t="shared" si="151"/>
        <v/>
      </c>
      <c r="J1614" s="1" t="str">
        <f t="shared" si="152"/>
        <v/>
      </c>
      <c r="L1614" s="1" t="str">
        <f t="shared" si="153"/>
        <v/>
      </c>
      <c r="N1614" s="1" t="str">
        <f t="shared" si="154"/>
        <v/>
      </c>
      <c r="P1614" s="1" t="str">
        <f t="shared" si="155"/>
        <v/>
      </c>
    </row>
    <row r="1615" spans="4:16">
      <c r="D1615" s="1">
        <f t="shared" si="150"/>
        <v>0</v>
      </c>
      <c r="H1615" s="1" t="str">
        <f t="shared" si="151"/>
        <v/>
      </c>
      <c r="J1615" s="1" t="str">
        <f t="shared" si="152"/>
        <v/>
      </c>
      <c r="L1615" s="1" t="str">
        <f t="shared" si="153"/>
        <v/>
      </c>
      <c r="N1615" s="1" t="str">
        <f t="shared" si="154"/>
        <v/>
      </c>
      <c r="P1615" s="1" t="str">
        <f t="shared" si="155"/>
        <v/>
      </c>
    </row>
    <row r="1616" spans="4:16">
      <c r="D1616" s="1">
        <f t="shared" si="150"/>
        <v>0</v>
      </c>
      <c r="H1616" s="1" t="str">
        <f t="shared" si="151"/>
        <v/>
      </c>
      <c r="J1616" s="1" t="str">
        <f t="shared" si="152"/>
        <v/>
      </c>
      <c r="L1616" s="1" t="str">
        <f t="shared" si="153"/>
        <v/>
      </c>
      <c r="N1616" s="1" t="str">
        <f t="shared" si="154"/>
        <v/>
      </c>
      <c r="P1616" s="1" t="str">
        <f t="shared" si="155"/>
        <v/>
      </c>
    </row>
    <row r="1617" spans="4:16">
      <c r="D1617" s="1">
        <f t="shared" si="150"/>
        <v>0</v>
      </c>
      <c r="H1617" s="1" t="str">
        <f t="shared" si="151"/>
        <v/>
      </c>
      <c r="J1617" s="1" t="str">
        <f t="shared" si="152"/>
        <v/>
      </c>
      <c r="L1617" s="1" t="str">
        <f t="shared" si="153"/>
        <v/>
      </c>
      <c r="N1617" s="1" t="str">
        <f t="shared" si="154"/>
        <v/>
      </c>
      <c r="P1617" s="1" t="str">
        <f t="shared" si="155"/>
        <v/>
      </c>
    </row>
    <row r="1618" spans="4:16">
      <c r="D1618" s="1">
        <f t="shared" si="150"/>
        <v>0</v>
      </c>
      <c r="H1618" s="1" t="str">
        <f t="shared" si="151"/>
        <v/>
      </c>
      <c r="J1618" s="1" t="str">
        <f t="shared" si="152"/>
        <v/>
      </c>
      <c r="L1618" s="1" t="str">
        <f t="shared" si="153"/>
        <v/>
      </c>
      <c r="N1618" s="1" t="str">
        <f t="shared" si="154"/>
        <v/>
      </c>
      <c r="P1618" s="1" t="str">
        <f t="shared" si="155"/>
        <v/>
      </c>
    </row>
    <row r="1619" spans="4:16">
      <c r="D1619" s="1">
        <f t="shared" si="150"/>
        <v>0</v>
      </c>
      <c r="H1619" s="1" t="str">
        <f t="shared" si="151"/>
        <v/>
      </c>
      <c r="J1619" s="1" t="str">
        <f t="shared" si="152"/>
        <v/>
      </c>
      <c r="L1619" s="1" t="str">
        <f t="shared" si="153"/>
        <v/>
      </c>
      <c r="N1619" s="1" t="str">
        <f t="shared" si="154"/>
        <v/>
      </c>
      <c r="P1619" s="1" t="str">
        <f t="shared" si="155"/>
        <v/>
      </c>
    </row>
    <row r="1620" spans="4:16">
      <c r="D1620" s="1">
        <f t="shared" si="150"/>
        <v>0</v>
      </c>
      <c r="H1620" s="1" t="str">
        <f t="shared" si="151"/>
        <v/>
      </c>
      <c r="J1620" s="1" t="str">
        <f t="shared" si="152"/>
        <v/>
      </c>
      <c r="L1620" s="1" t="str">
        <f t="shared" si="153"/>
        <v/>
      </c>
      <c r="N1620" s="1" t="str">
        <f t="shared" si="154"/>
        <v/>
      </c>
      <c r="P1620" s="1" t="str">
        <f t="shared" si="155"/>
        <v/>
      </c>
    </row>
    <row r="1621" spans="4:16">
      <c r="D1621" s="1">
        <f t="shared" si="150"/>
        <v>0</v>
      </c>
      <c r="H1621" s="1" t="str">
        <f t="shared" si="151"/>
        <v/>
      </c>
      <c r="J1621" s="1" t="str">
        <f t="shared" si="152"/>
        <v/>
      </c>
      <c r="L1621" s="1" t="str">
        <f t="shared" si="153"/>
        <v/>
      </c>
      <c r="N1621" s="1" t="str">
        <f t="shared" si="154"/>
        <v/>
      </c>
      <c r="P1621" s="1" t="str">
        <f t="shared" si="155"/>
        <v/>
      </c>
    </row>
    <row r="1622" spans="4:16">
      <c r="D1622" s="1">
        <f t="shared" si="150"/>
        <v>0</v>
      </c>
      <c r="H1622" s="1" t="str">
        <f t="shared" si="151"/>
        <v/>
      </c>
      <c r="J1622" s="1" t="str">
        <f t="shared" si="152"/>
        <v/>
      </c>
      <c r="L1622" s="1" t="str">
        <f t="shared" si="153"/>
        <v/>
      </c>
      <c r="N1622" s="1" t="str">
        <f t="shared" si="154"/>
        <v/>
      </c>
      <c r="P1622" s="1" t="str">
        <f t="shared" si="155"/>
        <v/>
      </c>
    </row>
    <row r="1623" spans="4:16">
      <c r="D1623" s="1">
        <f t="shared" si="150"/>
        <v>0</v>
      </c>
      <c r="H1623" s="1" t="str">
        <f t="shared" si="151"/>
        <v/>
      </c>
      <c r="J1623" s="1" t="str">
        <f t="shared" si="152"/>
        <v/>
      </c>
      <c r="L1623" s="1" t="str">
        <f t="shared" si="153"/>
        <v/>
      </c>
      <c r="N1623" s="1" t="str">
        <f t="shared" si="154"/>
        <v/>
      </c>
      <c r="P1623" s="1" t="str">
        <f t="shared" si="155"/>
        <v/>
      </c>
    </row>
    <row r="1624" spans="4:16">
      <c r="D1624" s="1">
        <f t="shared" si="150"/>
        <v>0</v>
      </c>
      <c r="H1624" s="1" t="str">
        <f t="shared" si="151"/>
        <v/>
      </c>
      <c r="J1624" s="1" t="str">
        <f t="shared" si="152"/>
        <v/>
      </c>
      <c r="L1624" s="1" t="str">
        <f t="shared" si="153"/>
        <v/>
      </c>
      <c r="N1624" s="1" t="str">
        <f t="shared" si="154"/>
        <v/>
      </c>
      <c r="P1624" s="1" t="str">
        <f t="shared" si="155"/>
        <v/>
      </c>
    </row>
    <row r="1625" spans="4:16">
      <c r="D1625" s="1">
        <f t="shared" si="150"/>
        <v>0</v>
      </c>
      <c r="H1625" s="1" t="str">
        <f t="shared" si="151"/>
        <v/>
      </c>
      <c r="J1625" s="1" t="str">
        <f t="shared" si="152"/>
        <v/>
      </c>
      <c r="L1625" s="1" t="str">
        <f t="shared" si="153"/>
        <v/>
      </c>
      <c r="N1625" s="1" t="str">
        <f t="shared" si="154"/>
        <v/>
      </c>
      <c r="P1625" s="1" t="str">
        <f t="shared" si="155"/>
        <v/>
      </c>
    </row>
    <row r="1626" spans="4:16">
      <c r="D1626" s="1">
        <f t="shared" si="150"/>
        <v>0</v>
      </c>
      <c r="H1626" s="1" t="str">
        <f t="shared" si="151"/>
        <v/>
      </c>
      <c r="J1626" s="1" t="str">
        <f t="shared" si="152"/>
        <v/>
      </c>
      <c r="L1626" s="1" t="str">
        <f t="shared" si="153"/>
        <v/>
      </c>
      <c r="N1626" s="1" t="str">
        <f t="shared" si="154"/>
        <v/>
      </c>
      <c r="P1626" s="1" t="str">
        <f t="shared" si="155"/>
        <v/>
      </c>
    </row>
    <row r="1627" spans="4:16">
      <c r="D1627" s="1">
        <f t="shared" si="150"/>
        <v>0</v>
      </c>
      <c r="H1627" s="1" t="str">
        <f t="shared" si="151"/>
        <v/>
      </c>
      <c r="J1627" s="1" t="str">
        <f t="shared" si="152"/>
        <v/>
      </c>
      <c r="L1627" s="1" t="str">
        <f t="shared" si="153"/>
        <v/>
      </c>
      <c r="N1627" s="1" t="str">
        <f t="shared" si="154"/>
        <v/>
      </c>
      <c r="P1627" s="1" t="str">
        <f t="shared" si="155"/>
        <v/>
      </c>
    </row>
    <row r="1628" spans="4:16">
      <c r="D1628" s="1">
        <f t="shared" si="150"/>
        <v>0</v>
      </c>
      <c r="H1628" s="1" t="str">
        <f t="shared" si="151"/>
        <v/>
      </c>
      <c r="J1628" s="1" t="str">
        <f t="shared" si="152"/>
        <v/>
      </c>
      <c r="L1628" s="1" t="str">
        <f t="shared" si="153"/>
        <v/>
      </c>
      <c r="N1628" s="1" t="str">
        <f t="shared" si="154"/>
        <v/>
      </c>
      <c r="P1628" s="1" t="str">
        <f t="shared" si="155"/>
        <v/>
      </c>
    </row>
    <row r="1629" spans="4:16">
      <c r="D1629" s="1">
        <f t="shared" si="150"/>
        <v>0</v>
      </c>
      <c r="H1629" s="1" t="str">
        <f t="shared" si="151"/>
        <v/>
      </c>
      <c r="J1629" s="1" t="str">
        <f t="shared" si="152"/>
        <v/>
      </c>
      <c r="L1629" s="1" t="str">
        <f t="shared" si="153"/>
        <v/>
      </c>
      <c r="N1629" s="1" t="str">
        <f t="shared" si="154"/>
        <v/>
      </c>
      <c r="P1629" s="1" t="str">
        <f t="shared" si="155"/>
        <v/>
      </c>
    </row>
    <row r="1630" spans="4:16">
      <c r="D1630" s="1">
        <f t="shared" si="150"/>
        <v>0</v>
      </c>
      <c r="H1630" s="1" t="str">
        <f t="shared" si="151"/>
        <v/>
      </c>
      <c r="J1630" s="1" t="str">
        <f t="shared" si="152"/>
        <v/>
      </c>
      <c r="L1630" s="1" t="str">
        <f t="shared" si="153"/>
        <v/>
      </c>
      <c r="N1630" s="1" t="str">
        <f t="shared" si="154"/>
        <v/>
      </c>
      <c r="P1630" s="1" t="str">
        <f t="shared" si="155"/>
        <v/>
      </c>
    </row>
    <row r="1631" spans="4:16">
      <c r="D1631" s="1">
        <f t="shared" si="150"/>
        <v>0</v>
      </c>
      <c r="H1631" s="1" t="str">
        <f t="shared" si="151"/>
        <v/>
      </c>
      <c r="J1631" s="1" t="str">
        <f t="shared" si="152"/>
        <v/>
      </c>
      <c r="L1631" s="1" t="str">
        <f t="shared" si="153"/>
        <v/>
      </c>
      <c r="N1631" s="1" t="str">
        <f t="shared" si="154"/>
        <v/>
      </c>
      <c r="P1631" s="1" t="str">
        <f t="shared" si="155"/>
        <v/>
      </c>
    </row>
    <row r="1632" spans="4:16">
      <c r="D1632" s="1">
        <f t="shared" si="150"/>
        <v>0</v>
      </c>
      <c r="H1632" s="1" t="str">
        <f t="shared" si="151"/>
        <v/>
      </c>
      <c r="J1632" s="1" t="str">
        <f t="shared" si="152"/>
        <v/>
      </c>
      <c r="L1632" s="1" t="str">
        <f t="shared" si="153"/>
        <v/>
      </c>
      <c r="N1632" s="1" t="str">
        <f t="shared" si="154"/>
        <v/>
      </c>
      <c r="P1632" s="1" t="str">
        <f t="shared" si="155"/>
        <v/>
      </c>
    </row>
    <row r="1633" spans="4:16">
      <c r="D1633" s="1">
        <f t="shared" si="150"/>
        <v>0</v>
      </c>
      <c r="H1633" s="1" t="str">
        <f t="shared" si="151"/>
        <v/>
      </c>
      <c r="J1633" s="1" t="str">
        <f t="shared" si="152"/>
        <v/>
      </c>
      <c r="L1633" s="1" t="str">
        <f t="shared" si="153"/>
        <v/>
      </c>
      <c r="N1633" s="1" t="str">
        <f t="shared" si="154"/>
        <v/>
      </c>
      <c r="P1633" s="1" t="str">
        <f t="shared" si="155"/>
        <v/>
      </c>
    </row>
    <row r="1634" spans="4:16">
      <c r="D1634" s="1">
        <f t="shared" si="150"/>
        <v>0</v>
      </c>
      <c r="H1634" s="1" t="str">
        <f t="shared" si="151"/>
        <v/>
      </c>
      <c r="J1634" s="1" t="str">
        <f t="shared" si="152"/>
        <v/>
      </c>
      <c r="L1634" s="1" t="str">
        <f t="shared" si="153"/>
        <v/>
      </c>
      <c r="N1634" s="1" t="str">
        <f t="shared" si="154"/>
        <v/>
      </c>
      <c r="P1634" s="1" t="str">
        <f t="shared" si="155"/>
        <v/>
      </c>
    </row>
    <row r="1635" spans="4:16">
      <c r="D1635" s="1">
        <f t="shared" si="150"/>
        <v>0</v>
      </c>
      <c r="H1635" s="1" t="str">
        <f t="shared" si="151"/>
        <v/>
      </c>
      <c r="J1635" s="1" t="str">
        <f t="shared" si="152"/>
        <v/>
      </c>
      <c r="L1635" s="1" t="str">
        <f t="shared" si="153"/>
        <v/>
      </c>
      <c r="N1635" s="1" t="str">
        <f t="shared" si="154"/>
        <v/>
      </c>
      <c r="P1635" s="1" t="str">
        <f t="shared" si="155"/>
        <v/>
      </c>
    </row>
    <row r="1636" spans="4:16">
      <c r="D1636" s="1">
        <f t="shared" si="150"/>
        <v>0</v>
      </c>
      <c r="H1636" s="1" t="str">
        <f t="shared" si="151"/>
        <v/>
      </c>
      <c r="J1636" s="1" t="str">
        <f t="shared" si="152"/>
        <v/>
      </c>
      <c r="L1636" s="1" t="str">
        <f t="shared" si="153"/>
        <v/>
      </c>
      <c r="N1636" s="1" t="str">
        <f t="shared" si="154"/>
        <v/>
      </c>
      <c r="P1636" s="1" t="str">
        <f t="shared" si="155"/>
        <v/>
      </c>
    </row>
    <row r="1637" spans="4:16">
      <c r="D1637" s="1">
        <f t="shared" si="150"/>
        <v>0</v>
      </c>
      <c r="H1637" s="1" t="str">
        <f t="shared" si="151"/>
        <v/>
      </c>
      <c r="J1637" s="1" t="str">
        <f t="shared" si="152"/>
        <v/>
      </c>
      <c r="L1637" s="1" t="str">
        <f t="shared" si="153"/>
        <v/>
      </c>
      <c r="N1637" s="1" t="str">
        <f t="shared" si="154"/>
        <v/>
      </c>
      <c r="P1637" s="1" t="str">
        <f t="shared" si="155"/>
        <v/>
      </c>
    </row>
    <row r="1638" spans="4:16">
      <c r="D1638" s="1">
        <f t="shared" si="150"/>
        <v>0</v>
      </c>
      <c r="H1638" s="1" t="str">
        <f t="shared" si="151"/>
        <v/>
      </c>
      <c r="J1638" s="1" t="str">
        <f t="shared" si="152"/>
        <v/>
      </c>
      <c r="L1638" s="1" t="str">
        <f t="shared" si="153"/>
        <v/>
      </c>
      <c r="N1638" s="1" t="str">
        <f t="shared" si="154"/>
        <v/>
      </c>
      <c r="P1638" s="1" t="str">
        <f t="shared" si="155"/>
        <v/>
      </c>
    </row>
    <row r="1639" spans="4:16">
      <c r="D1639" s="1">
        <f t="shared" si="150"/>
        <v>0</v>
      </c>
      <c r="H1639" s="1" t="str">
        <f t="shared" si="151"/>
        <v/>
      </c>
      <c r="J1639" s="1" t="str">
        <f t="shared" si="152"/>
        <v/>
      </c>
      <c r="L1639" s="1" t="str">
        <f t="shared" si="153"/>
        <v/>
      </c>
      <c r="N1639" s="1" t="str">
        <f t="shared" si="154"/>
        <v/>
      </c>
      <c r="P1639" s="1" t="str">
        <f t="shared" si="155"/>
        <v/>
      </c>
    </row>
    <row r="1640" spans="4:16">
      <c r="D1640" s="1">
        <f t="shared" si="150"/>
        <v>0</v>
      </c>
      <c r="H1640" s="1" t="str">
        <f t="shared" si="151"/>
        <v/>
      </c>
      <c r="J1640" s="1" t="str">
        <f t="shared" si="152"/>
        <v/>
      </c>
      <c r="L1640" s="1" t="str">
        <f t="shared" si="153"/>
        <v/>
      </c>
      <c r="N1640" s="1" t="str">
        <f t="shared" si="154"/>
        <v/>
      </c>
      <c r="P1640" s="1" t="str">
        <f t="shared" si="155"/>
        <v/>
      </c>
    </row>
    <row r="1641" spans="4:16">
      <c r="D1641" s="1">
        <f t="shared" si="150"/>
        <v>0</v>
      </c>
      <c r="H1641" s="1" t="str">
        <f t="shared" si="151"/>
        <v/>
      </c>
      <c r="J1641" s="1" t="str">
        <f t="shared" si="152"/>
        <v/>
      </c>
      <c r="L1641" s="1" t="str">
        <f t="shared" si="153"/>
        <v/>
      </c>
      <c r="N1641" s="1" t="str">
        <f t="shared" si="154"/>
        <v/>
      </c>
      <c r="P1641" s="1" t="str">
        <f t="shared" si="155"/>
        <v/>
      </c>
    </row>
    <row r="1642" spans="4:16">
      <c r="D1642" s="1">
        <f t="shared" si="150"/>
        <v>0</v>
      </c>
      <c r="H1642" s="1" t="str">
        <f t="shared" si="151"/>
        <v/>
      </c>
      <c r="J1642" s="1" t="str">
        <f t="shared" si="152"/>
        <v/>
      </c>
      <c r="L1642" s="1" t="str">
        <f t="shared" si="153"/>
        <v/>
      </c>
      <c r="N1642" s="1" t="str">
        <f t="shared" si="154"/>
        <v/>
      </c>
      <c r="P1642" s="1" t="str">
        <f t="shared" si="155"/>
        <v/>
      </c>
    </row>
    <row r="1643" spans="4:16">
      <c r="D1643" s="1">
        <f t="shared" si="150"/>
        <v>0</v>
      </c>
      <c r="H1643" s="1" t="str">
        <f t="shared" si="151"/>
        <v/>
      </c>
      <c r="J1643" s="1" t="str">
        <f t="shared" si="152"/>
        <v/>
      </c>
      <c r="L1643" s="1" t="str">
        <f t="shared" si="153"/>
        <v/>
      </c>
      <c r="N1643" s="1" t="str">
        <f t="shared" si="154"/>
        <v/>
      </c>
      <c r="P1643" s="1" t="str">
        <f t="shared" si="155"/>
        <v/>
      </c>
    </row>
    <row r="1644" spans="4:16">
      <c r="D1644" s="1">
        <f t="shared" si="150"/>
        <v>0</v>
      </c>
      <c r="H1644" s="1" t="str">
        <f t="shared" si="151"/>
        <v/>
      </c>
      <c r="J1644" s="1" t="str">
        <f t="shared" si="152"/>
        <v/>
      </c>
      <c r="L1644" s="1" t="str">
        <f t="shared" si="153"/>
        <v/>
      </c>
      <c r="N1644" s="1" t="str">
        <f t="shared" si="154"/>
        <v/>
      </c>
      <c r="P1644" s="1" t="str">
        <f t="shared" si="155"/>
        <v/>
      </c>
    </row>
    <row r="1645" spans="4:16">
      <c r="D1645" s="1">
        <f t="shared" si="150"/>
        <v>0</v>
      </c>
      <c r="H1645" s="1" t="str">
        <f t="shared" si="151"/>
        <v/>
      </c>
      <c r="J1645" s="1" t="str">
        <f t="shared" si="152"/>
        <v/>
      </c>
      <c r="L1645" s="1" t="str">
        <f t="shared" si="153"/>
        <v/>
      </c>
      <c r="N1645" s="1" t="str">
        <f t="shared" si="154"/>
        <v/>
      </c>
      <c r="P1645" s="1" t="str">
        <f t="shared" si="155"/>
        <v/>
      </c>
    </row>
    <row r="1646" spans="4:16">
      <c r="D1646" s="1">
        <f t="shared" si="150"/>
        <v>0</v>
      </c>
      <c r="H1646" s="1" t="str">
        <f t="shared" si="151"/>
        <v/>
      </c>
      <c r="J1646" s="1" t="str">
        <f t="shared" si="152"/>
        <v/>
      </c>
      <c r="L1646" s="1" t="str">
        <f t="shared" si="153"/>
        <v/>
      </c>
      <c r="N1646" s="1" t="str">
        <f t="shared" si="154"/>
        <v/>
      </c>
      <c r="P1646" s="1" t="str">
        <f t="shared" si="155"/>
        <v/>
      </c>
    </row>
    <row r="1647" spans="4:16">
      <c r="D1647" s="1">
        <f t="shared" si="150"/>
        <v>0</v>
      </c>
      <c r="H1647" s="1" t="str">
        <f t="shared" si="151"/>
        <v/>
      </c>
      <c r="J1647" s="1" t="str">
        <f t="shared" si="152"/>
        <v/>
      </c>
      <c r="L1647" s="1" t="str">
        <f t="shared" si="153"/>
        <v/>
      </c>
      <c r="N1647" s="1" t="str">
        <f t="shared" si="154"/>
        <v/>
      </c>
      <c r="P1647" s="1" t="str">
        <f t="shared" si="155"/>
        <v/>
      </c>
    </row>
    <row r="1648" spans="4:16">
      <c r="D1648" s="1">
        <f t="shared" si="150"/>
        <v>0</v>
      </c>
      <c r="H1648" s="1" t="str">
        <f t="shared" si="151"/>
        <v/>
      </c>
      <c r="J1648" s="1" t="str">
        <f t="shared" si="152"/>
        <v/>
      </c>
      <c r="L1648" s="1" t="str">
        <f t="shared" si="153"/>
        <v/>
      </c>
      <c r="N1648" s="1" t="str">
        <f t="shared" si="154"/>
        <v/>
      </c>
      <c r="P1648" s="1" t="str">
        <f t="shared" si="155"/>
        <v/>
      </c>
    </row>
    <row r="1649" spans="4:16">
      <c r="D1649" s="1">
        <f t="shared" si="150"/>
        <v>0</v>
      </c>
      <c r="H1649" s="1" t="str">
        <f t="shared" si="151"/>
        <v/>
      </c>
      <c r="J1649" s="1" t="str">
        <f t="shared" si="152"/>
        <v/>
      </c>
      <c r="L1649" s="1" t="str">
        <f t="shared" si="153"/>
        <v/>
      </c>
      <c r="N1649" s="1" t="str">
        <f t="shared" si="154"/>
        <v/>
      </c>
      <c r="P1649" s="1" t="str">
        <f t="shared" si="155"/>
        <v/>
      </c>
    </row>
    <row r="1650" spans="4:16">
      <c r="D1650" s="1">
        <f t="shared" si="150"/>
        <v>0</v>
      </c>
      <c r="H1650" s="1" t="str">
        <f t="shared" si="151"/>
        <v/>
      </c>
      <c r="J1650" s="1" t="str">
        <f t="shared" si="152"/>
        <v/>
      </c>
      <c r="L1650" s="1" t="str">
        <f t="shared" si="153"/>
        <v/>
      </c>
      <c r="N1650" s="1" t="str">
        <f t="shared" si="154"/>
        <v/>
      </c>
      <c r="P1650" s="1" t="str">
        <f t="shared" si="155"/>
        <v/>
      </c>
    </row>
    <row r="1651" spans="4:16">
      <c r="D1651" s="1">
        <f t="shared" si="150"/>
        <v>0</v>
      </c>
      <c r="H1651" s="1" t="str">
        <f t="shared" si="151"/>
        <v/>
      </c>
      <c r="J1651" s="1" t="str">
        <f t="shared" si="152"/>
        <v/>
      </c>
      <c r="L1651" s="1" t="str">
        <f t="shared" si="153"/>
        <v/>
      </c>
      <c r="N1651" s="1" t="str">
        <f t="shared" si="154"/>
        <v/>
      </c>
      <c r="P1651" s="1" t="str">
        <f t="shared" si="155"/>
        <v/>
      </c>
    </row>
    <row r="1652" spans="4:16">
      <c r="D1652" s="1">
        <f t="shared" si="150"/>
        <v>0</v>
      </c>
      <c r="H1652" s="1" t="str">
        <f t="shared" si="151"/>
        <v/>
      </c>
      <c r="J1652" s="1" t="str">
        <f t="shared" si="152"/>
        <v/>
      </c>
      <c r="L1652" s="1" t="str">
        <f t="shared" si="153"/>
        <v/>
      </c>
      <c r="N1652" s="1" t="str">
        <f t="shared" si="154"/>
        <v/>
      </c>
      <c r="P1652" s="1" t="str">
        <f t="shared" si="155"/>
        <v/>
      </c>
    </row>
    <row r="1653" spans="4:16">
      <c r="D1653" s="1">
        <f t="shared" si="150"/>
        <v>0</v>
      </c>
      <c r="H1653" s="1" t="str">
        <f t="shared" si="151"/>
        <v/>
      </c>
      <c r="J1653" s="1" t="str">
        <f t="shared" si="152"/>
        <v/>
      </c>
      <c r="L1653" s="1" t="str">
        <f t="shared" si="153"/>
        <v/>
      </c>
      <c r="N1653" s="1" t="str">
        <f t="shared" si="154"/>
        <v/>
      </c>
      <c r="P1653" s="1" t="str">
        <f t="shared" si="155"/>
        <v/>
      </c>
    </row>
    <row r="1654" spans="4:16">
      <c r="D1654" s="1">
        <f t="shared" si="150"/>
        <v>0</v>
      </c>
      <c r="H1654" s="1" t="str">
        <f t="shared" si="151"/>
        <v/>
      </c>
      <c r="J1654" s="1" t="str">
        <f t="shared" si="152"/>
        <v/>
      </c>
      <c r="L1654" s="1" t="str">
        <f t="shared" si="153"/>
        <v/>
      </c>
      <c r="N1654" s="1" t="str">
        <f t="shared" si="154"/>
        <v/>
      </c>
      <c r="P1654" s="1" t="str">
        <f t="shared" si="155"/>
        <v/>
      </c>
    </row>
    <row r="1655" spans="4:16">
      <c r="D1655" s="1">
        <f t="shared" si="150"/>
        <v>0</v>
      </c>
      <c r="H1655" s="1" t="str">
        <f t="shared" si="151"/>
        <v/>
      </c>
      <c r="J1655" s="1" t="str">
        <f t="shared" si="152"/>
        <v/>
      </c>
      <c r="L1655" s="1" t="str">
        <f t="shared" si="153"/>
        <v/>
      </c>
      <c r="N1655" s="1" t="str">
        <f t="shared" si="154"/>
        <v/>
      </c>
      <c r="P1655" s="1" t="str">
        <f t="shared" si="155"/>
        <v/>
      </c>
    </row>
    <row r="1656" spans="4:16">
      <c r="D1656" s="1">
        <f t="shared" si="150"/>
        <v>0</v>
      </c>
      <c r="H1656" s="1" t="str">
        <f t="shared" si="151"/>
        <v/>
      </c>
      <c r="J1656" s="1" t="str">
        <f t="shared" si="152"/>
        <v/>
      </c>
      <c r="L1656" s="1" t="str">
        <f t="shared" si="153"/>
        <v/>
      </c>
      <c r="N1656" s="1" t="str">
        <f t="shared" si="154"/>
        <v/>
      </c>
      <c r="P1656" s="1" t="str">
        <f t="shared" si="155"/>
        <v/>
      </c>
    </row>
    <row r="1657" spans="4:16">
      <c r="D1657" s="1">
        <f t="shared" si="150"/>
        <v>0</v>
      </c>
      <c r="H1657" s="1" t="str">
        <f t="shared" si="151"/>
        <v/>
      </c>
      <c r="J1657" s="1" t="str">
        <f t="shared" si="152"/>
        <v/>
      </c>
      <c r="L1657" s="1" t="str">
        <f t="shared" si="153"/>
        <v/>
      </c>
      <c r="N1657" s="1" t="str">
        <f t="shared" si="154"/>
        <v/>
      </c>
      <c r="P1657" s="1" t="str">
        <f t="shared" si="155"/>
        <v/>
      </c>
    </row>
    <row r="1658" spans="4:16">
      <c r="D1658" s="1">
        <f t="shared" si="150"/>
        <v>0</v>
      </c>
      <c r="H1658" s="1" t="str">
        <f t="shared" si="151"/>
        <v/>
      </c>
      <c r="J1658" s="1" t="str">
        <f t="shared" si="152"/>
        <v/>
      </c>
      <c r="L1658" s="1" t="str">
        <f t="shared" si="153"/>
        <v/>
      </c>
      <c r="N1658" s="1" t="str">
        <f t="shared" si="154"/>
        <v/>
      </c>
      <c r="P1658" s="1" t="str">
        <f t="shared" si="155"/>
        <v/>
      </c>
    </row>
    <row r="1659" spans="4:16">
      <c r="D1659" s="1">
        <f t="shared" si="150"/>
        <v>0</v>
      </c>
      <c r="H1659" s="1" t="str">
        <f t="shared" si="151"/>
        <v/>
      </c>
      <c r="J1659" s="1" t="str">
        <f t="shared" si="152"/>
        <v/>
      </c>
      <c r="L1659" s="1" t="str">
        <f t="shared" si="153"/>
        <v/>
      </c>
      <c r="N1659" s="1" t="str">
        <f t="shared" si="154"/>
        <v/>
      </c>
      <c r="P1659" s="1" t="str">
        <f t="shared" si="155"/>
        <v/>
      </c>
    </row>
    <row r="1660" spans="4:16">
      <c r="D1660" s="1">
        <f t="shared" si="150"/>
        <v>0</v>
      </c>
      <c r="H1660" s="1" t="str">
        <f t="shared" si="151"/>
        <v/>
      </c>
      <c r="J1660" s="1" t="str">
        <f t="shared" si="152"/>
        <v/>
      </c>
      <c r="L1660" s="1" t="str">
        <f t="shared" si="153"/>
        <v/>
      </c>
      <c r="N1660" s="1" t="str">
        <f t="shared" si="154"/>
        <v/>
      </c>
      <c r="P1660" s="1" t="str">
        <f t="shared" si="155"/>
        <v/>
      </c>
    </row>
    <row r="1661" spans="4:16">
      <c r="D1661" s="1">
        <f t="shared" si="150"/>
        <v>0</v>
      </c>
      <c r="H1661" s="1" t="str">
        <f t="shared" si="151"/>
        <v/>
      </c>
      <c r="J1661" s="1" t="str">
        <f t="shared" si="152"/>
        <v/>
      </c>
      <c r="L1661" s="1" t="str">
        <f t="shared" si="153"/>
        <v/>
      </c>
      <c r="N1661" s="1" t="str">
        <f t="shared" si="154"/>
        <v/>
      </c>
      <c r="P1661" s="1" t="str">
        <f t="shared" si="155"/>
        <v/>
      </c>
    </row>
    <row r="1662" spans="4:16">
      <c r="D1662" s="1">
        <f t="shared" si="150"/>
        <v>0</v>
      </c>
      <c r="H1662" s="1" t="str">
        <f t="shared" si="151"/>
        <v/>
      </c>
      <c r="J1662" s="1" t="str">
        <f t="shared" si="152"/>
        <v/>
      </c>
      <c r="L1662" s="1" t="str">
        <f t="shared" si="153"/>
        <v/>
      </c>
      <c r="N1662" s="1" t="str">
        <f t="shared" si="154"/>
        <v/>
      </c>
      <c r="P1662" s="1" t="str">
        <f t="shared" si="155"/>
        <v/>
      </c>
    </row>
    <row r="1663" spans="4:16">
      <c r="D1663" s="1">
        <f t="shared" si="150"/>
        <v>0</v>
      </c>
      <c r="H1663" s="1" t="str">
        <f t="shared" si="151"/>
        <v/>
      </c>
      <c r="J1663" s="1" t="str">
        <f t="shared" si="152"/>
        <v/>
      </c>
      <c r="L1663" s="1" t="str">
        <f t="shared" si="153"/>
        <v/>
      </c>
      <c r="N1663" s="1" t="str">
        <f t="shared" si="154"/>
        <v/>
      </c>
      <c r="P1663" s="1" t="str">
        <f t="shared" si="155"/>
        <v/>
      </c>
    </row>
    <row r="1664" spans="4:16">
      <c r="D1664" s="1">
        <f t="shared" si="150"/>
        <v>0</v>
      </c>
      <c r="H1664" s="1" t="str">
        <f t="shared" si="151"/>
        <v/>
      </c>
      <c r="J1664" s="1" t="str">
        <f t="shared" si="152"/>
        <v/>
      </c>
      <c r="L1664" s="1" t="str">
        <f t="shared" si="153"/>
        <v/>
      </c>
      <c r="N1664" s="1" t="str">
        <f t="shared" si="154"/>
        <v/>
      </c>
      <c r="P1664" s="1" t="str">
        <f t="shared" si="155"/>
        <v/>
      </c>
    </row>
    <row r="1665" spans="4:16">
      <c r="D1665" s="1">
        <f t="shared" si="150"/>
        <v>0</v>
      </c>
      <c r="H1665" s="1" t="str">
        <f t="shared" si="151"/>
        <v/>
      </c>
      <c r="J1665" s="1" t="str">
        <f t="shared" si="152"/>
        <v/>
      </c>
      <c r="L1665" s="1" t="str">
        <f t="shared" si="153"/>
        <v/>
      </c>
      <c r="N1665" s="1" t="str">
        <f t="shared" si="154"/>
        <v/>
      </c>
      <c r="P1665" s="1" t="str">
        <f t="shared" si="155"/>
        <v/>
      </c>
    </row>
    <row r="1666" spans="4:16">
      <c r="D1666" s="1">
        <f t="shared" ref="D1666:D1729" si="156">C1666*3</f>
        <v>0</v>
      </c>
      <c r="H1666" s="1" t="str">
        <f t="shared" ref="H1666:H1729" si="157">IF(NOT(ISBLANK(G1666)),VLOOKUP(G1666,nevek,5,FALSE),"")</f>
        <v/>
      </c>
      <c r="J1666" s="1" t="str">
        <f t="shared" ref="J1666:J1729" si="158">IF(NOT(ISBLANK(I1666)),VLOOKUP(I1666,nevek,5,FALSE),"")</f>
        <v/>
      </c>
      <c r="L1666" s="1" t="str">
        <f t="shared" ref="L1666:L1729" si="159">IF(NOT(ISBLANK(K1666)),VLOOKUP(K1666,nevek,5,FALSE),"")</f>
        <v/>
      </c>
      <c r="N1666" s="1" t="str">
        <f t="shared" ref="N1666:N1729" si="160">IF(NOT(ISBLANK(M1666)),VLOOKUP(M1666,nevek,5,FALSE),"")</f>
        <v/>
      </c>
      <c r="P1666" s="1" t="str">
        <f t="shared" ref="P1666:P1729" si="161">IF(NOT(ISBLANK(O1666)),VLOOKUP(O1666,nevek,5,FALSE),"")</f>
        <v/>
      </c>
    </row>
    <row r="1667" spans="4:16">
      <c r="D1667" s="1">
        <f t="shared" si="156"/>
        <v>0</v>
      </c>
      <c r="H1667" s="1" t="str">
        <f t="shared" si="157"/>
        <v/>
      </c>
      <c r="J1667" s="1" t="str">
        <f t="shared" si="158"/>
        <v/>
      </c>
      <c r="L1667" s="1" t="str">
        <f t="shared" si="159"/>
        <v/>
      </c>
      <c r="N1667" s="1" t="str">
        <f t="shared" si="160"/>
        <v/>
      </c>
      <c r="P1667" s="1" t="str">
        <f t="shared" si="161"/>
        <v/>
      </c>
    </row>
    <row r="1668" spans="4:16">
      <c r="D1668" s="1">
        <f t="shared" si="156"/>
        <v>0</v>
      </c>
      <c r="H1668" s="1" t="str">
        <f t="shared" si="157"/>
        <v/>
      </c>
      <c r="J1668" s="1" t="str">
        <f t="shared" si="158"/>
        <v/>
      </c>
      <c r="L1668" s="1" t="str">
        <f t="shared" si="159"/>
        <v/>
      </c>
      <c r="N1668" s="1" t="str">
        <f t="shared" si="160"/>
        <v/>
      </c>
      <c r="P1668" s="1" t="str">
        <f t="shared" si="161"/>
        <v/>
      </c>
    </row>
    <row r="1669" spans="4:16">
      <c r="D1669" s="1">
        <f t="shared" si="156"/>
        <v>0</v>
      </c>
      <c r="H1669" s="1" t="str">
        <f t="shared" si="157"/>
        <v/>
      </c>
      <c r="J1669" s="1" t="str">
        <f t="shared" si="158"/>
        <v/>
      </c>
      <c r="L1669" s="1" t="str">
        <f t="shared" si="159"/>
        <v/>
      </c>
      <c r="N1669" s="1" t="str">
        <f t="shared" si="160"/>
        <v/>
      </c>
      <c r="P1669" s="1" t="str">
        <f t="shared" si="161"/>
        <v/>
      </c>
    </row>
    <row r="1670" spans="4:16">
      <c r="D1670" s="1">
        <f t="shared" si="156"/>
        <v>0</v>
      </c>
      <c r="H1670" s="1" t="str">
        <f t="shared" si="157"/>
        <v/>
      </c>
      <c r="J1670" s="1" t="str">
        <f t="shared" si="158"/>
        <v/>
      </c>
      <c r="L1670" s="1" t="str">
        <f t="shared" si="159"/>
        <v/>
      </c>
      <c r="N1670" s="1" t="str">
        <f t="shared" si="160"/>
        <v/>
      </c>
      <c r="P1670" s="1" t="str">
        <f t="shared" si="161"/>
        <v/>
      </c>
    </row>
    <row r="1671" spans="4:16">
      <c r="D1671" s="1">
        <f t="shared" si="156"/>
        <v>0</v>
      </c>
      <c r="H1671" s="1" t="str">
        <f t="shared" si="157"/>
        <v/>
      </c>
      <c r="J1671" s="1" t="str">
        <f t="shared" si="158"/>
        <v/>
      </c>
      <c r="L1671" s="1" t="str">
        <f t="shared" si="159"/>
        <v/>
      </c>
      <c r="N1671" s="1" t="str">
        <f t="shared" si="160"/>
        <v/>
      </c>
      <c r="P1671" s="1" t="str">
        <f t="shared" si="161"/>
        <v/>
      </c>
    </row>
    <row r="1672" spans="4:16">
      <c r="D1672" s="1">
        <f t="shared" si="156"/>
        <v>0</v>
      </c>
      <c r="H1672" s="1" t="str">
        <f t="shared" si="157"/>
        <v/>
      </c>
      <c r="J1672" s="1" t="str">
        <f t="shared" si="158"/>
        <v/>
      </c>
      <c r="L1672" s="1" t="str">
        <f t="shared" si="159"/>
        <v/>
      </c>
      <c r="N1672" s="1" t="str">
        <f t="shared" si="160"/>
        <v/>
      </c>
      <c r="P1672" s="1" t="str">
        <f t="shared" si="161"/>
        <v/>
      </c>
    </row>
    <row r="1673" spans="4:16">
      <c r="D1673" s="1">
        <f t="shared" si="156"/>
        <v>0</v>
      </c>
      <c r="H1673" s="1" t="str">
        <f t="shared" si="157"/>
        <v/>
      </c>
      <c r="J1673" s="1" t="str">
        <f t="shared" si="158"/>
        <v/>
      </c>
      <c r="L1673" s="1" t="str">
        <f t="shared" si="159"/>
        <v/>
      </c>
      <c r="N1673" s="1" t="str">
        <f t="shared" si="160"/>
        <v/>
      </c>
      <c r="P1673" s="1" t="str">
        <f t="shared" si="161"/>
        <v/>
      </c>
    </row>
    <row r="1674" spans="4:16">
      <c r="D1674" s="1">
        <f t="shared" si="156"/>
        <v>0</v>
      </c>
      <c r="H1674" s="1" t="str">
        <f t="shared" si="157"/>
        <v/>
      </c>
      <c r="J1674" s="1" t="str">
        <f t="shared" si="158"/>
        <v/>
      </c>
      <c r="L1674" s="1" t="str">
        <f t="shared" si="159"/>
        <v/>
      </c>
      <c r="N1674" s="1" t="str">
        <f t="shared" si="160"/>
        <v/>
      </c>
      <c r="P1674" s="1" t="str">
        <f t="shared" si="161"/>
        <v/>
      </c>
    </row>
    <row r="1675" spans="4:16">
      <c r="D1675" s="1">
        <f t="shared" si="156"/>
        <v>0</v>
      </c>
      <c r="H1675" s="1" t="str">
        <f t="shared" si="157"/>
        <v/>
      </c>
      <c r="J1675" s="1" t="str">
        <f t="shared" si="158"/>
        <v/>
      </c>
      <c r="L1675" s="1" t="str">
        <f t="shared" si="159"/>
        <v/>
      </c>
      <c r="N1675" s="1" t="str">
        <f t="shared" si="160"/>
        <v/>
      </c>
      <c r="P1675" s="1" t="str">
        <f t="shared" si="161"/>
        <v/>
      </c>
    </row>
    <row r="1676" spans="4:16">
      <c r="D1676" s="1">
        <f t="shared" si="156"/>
        <v>0</v>
      </c>
      <c r="H1676" s="1" t="str">
        <f t="shared" si="157"/>
        <v/>
      </c>
      <c r="J1676" s="1" t="str">
        <f t="shared" si="158"/>
        <v/>
      </c>
      <c r="L1676" s="1" t="str">
        <f t="shared" si="159"/>
        <v/>
      </c>
      <c r="N1676" s="1" t="str">
        <f t="shared" si="160"/>
        <v/>
      </c>
      <c r="P1676" s="1" t="str">
        <f t="shared" si="161"/>
        <v/>
      </c>
    </row>
    <row r="1677" spans="4:16">
      <c r="D1677" s="1">
        <f t="shared" si="156"/>
        <v>0</v>
      </c>
      <c r="H1677" s="1" t="str">
        <f t="shared" si="157"/>
        <v/>
      </c>
      <c r="J1677" s="1" t="str">
        <f t="shared" si="158"/>
        <v/>
      </c>
      <c r="L1677" s="1" t="str">
        <f t="shared" si="159"/>
        <v/>
      </c>
      <c r="N1677" s="1" t="str">
        <f t="shared" si="160"/>
        <v/>
      </c>
      <c r="P1677" s="1" t="str">
        <f t="shared" si="161"/>
        <v/>
      </c>
    </row>
    <row r="1678" spans="4:16">
      <c r="D1678" s="1">
        <f t="shared" si="156"/>
        <v>0</v>
      </c>
      <c r="H1678" s="1" t="str">
        <f t="shared" si="157"/>
        <v/>
      </c>
      <c r="J1678" s="1" t="str">
        <f t="shared" si="158"/>
        <v/>
      </c>
      <c r="L1678" s="1" t="str">
        <f t="shared" si="159"/>
        <v/>
      </c>
      <c r="N1678" s="1" t="str">
        <f t="shared" si="160"/>
        <v/>
      </c>
      <c r="P1678" s="1" t="str">
        <f t="shared" si="161"/>
        <v/>
      </c>
    </row>
    <row r="1679" spans="4:16">
      <c r="D1679" s="1">
        <f t="shared" si="156"/>
        <v>0</v>
      </c>
      <c r="H1679" s="1" t="str">
        <f t="shared" si="157"/>
        <v/>
      </c>
      <c r="J1679" s="1" t="str">
        <f t="shared" si="158"/>
        <v/>
      </c>
      <c r="L1679" s="1" t="str">
        <f t="shared" si="159"/>
        <v/>
      </c>
      <c r="N1679" s="1" t="str">
        <f t="shared" si="160"/>
        <v/>
      </c>
      <c r="P1679" s="1" t="str">
        <f t="shared" si="161"/>
        <v/>
      </c>
    </row>
    <row r="1680" spans="4:16">
      <c r="D1680" s="1">
        <f t="shared" si="156"/>
        <v>0</v>
      </c>
      <c r="H1680" s="1" t="str">
        <f t="shared" si="157"/>
        <v/>
      </c>
      <c r="J1680" s="1" t="str">
        <f t="shared" si="158"/>
        <v/>
      </c>
      <c r="L1680" s="1" t="str">
        <f t="shared" si="159"/>
        <v/>
      </c>
      <c r="N1680" s="1" t="str">
        <f t="shared" si="160"/>
        <v/>
      </c>
      <c r="P1680" s="1" t="str">
        <f t="shared" si="161"/>
        <v/>
      </c>
    </row>
    <row r="1681" spans="4:16">
      <c r="D1681" s="1">
        <f t="shared" si="156"/>
        <v>0</v>
      </c>
      <c r="H1681" s="1" t="str">
        <f t="shared" si="157"/>
        <v/>
      </c>
      <c r="J1681" s="1" t="str">
        <f t="shared" si="158"/>
        <v/>
      </c>
      <c r="L1681" s="1" t="str">
        <f t="shared" si="159"/>
        <v/>
      </c>
      <c r="N1681" s="1" t="str">
        <f t="shared" si="160"/>
        <v/>
      </c>
      <c r="P1681" s="1" t="str">
        <f t="shared" si="161"/>
        <v/>
      </c>
    </row>
    <row r="1682" spans="4:16">
      <c r="D1682" s="1">
        <f t="shared" si="156"/>
        <v>0</v>
      </c>
      <c r="H1682" s="1" t="str">
        <f t="shared" si="157"/>
        <v/>
      </c>
      <c r="J1682" s="1" t="str">
        <f t="shared" si="158"/>
        <v/>
      </c>
      <c r="L1682" s="1" t="str">
        <f t="shared" si="159"/>
        <v/>
      </c>
      <c r="N1682" s="1" t="str">
        <f t="shared" si="160"/>
        <v/>
      </c>
      <c r="P1682" s="1" t="str">
        <f t="shared" si="161"/>
        <v/>
      </c>
    </row>
    <row r="1683" spans="4:16">
      <c r="D1683" s="1">
        <f t="shared" si="156"/>
        <v>0</v>
      </c>
      <c r="H1683" s="1" t="str">
        <f t="shared" si="157"/>
        <v/>
      </c>
      <c r="J1683" s="1" t="str">
        <f t="shared" si="158"/>
        <v/>
      </c>
      <c r="L1683" s="1" t="str">
        <f t="shared" si="159"/>
        <v/>
      </c>
      <c r="N1683" s="1" t="str">
        <f t="shared" si="160"/>
        <v/>
      </c>
      <c r="P1683" s="1" t="str">
        <f t="shared" si="161"/>
        <v/>
      </c>
    </row>
    <row r="1684" spans="4:16">
      <c r="D1684" s="1">
        <f t="shared" si="156"/>
        <v>0</v>
      </c>
      <c r="H1684" s="1" t="str">
        <f t="shared" si="157"/>
        <v/>
      </c>
      <c r="J1684" s="1" t="str">
        <f t="shared" si="158"/>
        <v/>
      </c>
      <c r="L1684" s="1" t="str">
        <f t="shared" si="159"/>
        <v/>
      </c>
      <c r="N1684" s="1" t="str">
        <f t="shared" si="160"/>
        <v/>
      </c>
      <c r="P1684" s="1" t="str">
        <f t="shared" si="161"/>
        <v/>
      </c>
    </row>
    <row r="1685" spans="4:16">
      <c r="D1685" s="1">
        <f t="shared" si="156"/>
        <v>0</v>
      </c>
      <c r="H1685" s="1" t="str">
        <f t="shared" si="157"/>
        <v/>
      </c>
      <c r="J1685" s="1" t="str">
        <f t="shared" si="158"/>
        <v/>
      </c>
      <c r="L1685" s="1" t="str">
        <f t="shared" si="159"/>
        <v/>
      </c>
      <c r="N1685" s="1" t="str">
        <f t="shared" si="160"/>
        <v/>
      </c>
      <c r="P1685" s="1" t="str">
        <f t="shared" si="161"/>
        <v/>
      </c>
    </row>
    <row r="1686" spans="4:16">
      <c r="D1686" s="1">
        <f t="shared" si="156"/>
        <v>0</v>
      </c>
      <c r="H1686" s="1" t="str">
        <f t="shared" si="157"/>
        <v/>
      </c>
      <c r="J1686" s="1" t="str">
        <f t="shared" si="158"/>
        <v/>
      </c>
      <c r="L1686" s="1" t="str">
        <f t="shared" si="159"/>
        <v/>
      </c>
      <c r="N1686" s="1" t="str">
        <f t="shared" si="160"/>
        <v/>
      </c>
      <c r="P1686" s="1" t="str">
        <f t="shared" si="161"/>
        <v/>
      </c>
    </row>
    <row r="1687" spans="4:16">
      <c r="D1687" s="1">
        <f t="shared" si="156"/>
        <v>0</v>
      </c>
      <c r="H1687" s="1" t="str">
        <f t="shared" si="157"/>
        <v/>
      </c>
      <c r="J1687" s="1" t="str">
        <f t="shared" si="158"/>
        <v/>
      </c>
      <c r="L1687" s="1" t="str">
        <f t="shared" si="159"/>
        <v/>
      </c>
      <c r="N1687" s="1" t="str">
        <f t="shared" si="160"/>
        <v/>
      </c>
      <c r="P1687" s="1" t="str">
        <f t="shared" si="161"/>
        <v/>
      </c>
    </row>
    <row r="1688" spans="4:16">
      <c r="D1688" s="1">
        <f t="shared" si="156"/>
        <v>0</v>
      </c>
      <c r="H1688" s="1" t="str">
        <f t="shared" si="157"/>
        <v/>
      </c>
      <c r="J1688" s="1" t="str">
        <f t="shared" si="158"/>
        <v/>
      </c>
      <c r="L1688" s="1" t="str">
        <f t="shared" si="159"/>
        <v/>
      </c>
      <c r="N1688" s="1" t="str">
        <f t="shared" si="160"/>
        <v/>
      </c>
      <c r="P1688" s="1" t="str">
        <f t="shared" si="161"/>
        <v/>
      </c>
    </row>
    <row r="1689" spans="4:16">
      <c r="D1689" s="1">
        <f t="shared" si="156"/>
        <v>0</v>
      </c>
      <c r="H1689" s="1" t="str">
        <f t="shared" si="157"/>
        <v/>
      </c>
      <c r="J1689" s="1" t="str">
        <f t="shared" si="158"/>
        <v/>
      </c>
      <c r="L1689" s="1" t="str">
        <f t="shared" si="159"/>
        <v/>
      </c>
      <c r="N1689" s="1" t="str">
        <f t="shared" si="160"/>
        <v/>
      </c>
      <c r="P1689" s="1" t="str">
        <f t="shared" si="161"/>
        <v/>
      </c>
    </row>
    <row r="1690" spans="4:16">
      <c r="D1690" s="1">
        <f t="shared" si="156"/>
        <v>0</v>
      </c>
      <c r="H1690" s="1" t="str">
        <f t="shared" si="157"/>
        <v/>
      </c>
      <c r="J1690" s="1" t="str">
        <f t="shared" si="158"/>
        <v/>
      </c>
      <c r="L1690" s="1" t="str">
        <f t="shared" si="159"/>
        <v/>
      </c>
      <c r="N1690" s="1" t="str">
        <f t="shared" si="160"/>
        <v/>
      </c>
      <c r="P1690" s="1" t="str">
        <f t="shared" si="161"/>
        <v/>
      </c>
    </row>
    <row r="1691" spans="4:16">
      <c r="D1691" s="1">
        <f t="shared" si="156"/>
        <v>0</v>
      </c>
      <c r="H1691" s="1" t="str">
        <f t="shared" si="157"/>
        <v/>
      </c>
      <c r="J1691" s="1" t="str">
        <f t="shared" si="158"/>
        <v/>
      </c>
      <c r="L1691" s="1" t="str">
        <f t="shared" si="159"/>
        <v/>
      </c>
      <c r="N1691" s="1" t="str">
        <f t="shared" si="160"/>
        <v/>
      </c>
      <c r="P1691" s="1" t="str">
        <f t="shared" si="161"/>
        <v/>
      </c>
    </row>
    <row r="1692" spans="4:16">
      <c r="D1692" s="1">
        <f t="shared" si="156"/>
        <v>0</v>
      </c>
      <c r="H1692" s="1" t="str">
        <f t="shared" si="157"/>
        <v/>
      </c>
      <c r="J1692" s="1" t="str">
        <f t="shared" si="158"/>
        <v/>
      </c>
      <c r="L1692" s="1" t="str">
        <f t="shared" si="159"/>
        <v/>
      </c>
      <c r="N1692" s="1" t="str">
        <f t="shared" si="160"/>
        <v/>
      </c>
      <c r="P1692" s="1" t="str">
        <f t="shared" si="161"/>
        <v/>
      </c>
    </row>
    <row r="1693" spans="4:16">
      <c r="D1693" s="1">
        <f t="shared" si="156"/>
        <v>0</v>
      </c>
      <c r="H1693" s="1" t="str">
        <f t="shared" si="157"/>
        <v/>
      </c>
      <c r="J1693" s="1" t="str">
        <f t="shared" si="158"/>
        <v/>
      </c>
      <c r="L1693" s="1" t="str">
        <f t="shared" si="159"/>
        <v/>
      </c>
      <c r="N1693" s="1" t="str">
        <f t="shared" si="160"/>
        <v/>
      </c>
      <c r="P1693" s="1" t="str">
        <f t="shared" si="161"/>
        <v/>
      </c>
    </row>
    <row r="1694" spans="4:16">
      <c r="D1694" s="1">
        <f t="shared" si="156"/>
        <v>0</v>
      </c>
      <c r="H1694" s="1" t="str">
        <f t="shared" si="157"/>
        <v/>
      </c>
      <c r="J1694" s="1" t="str">
        <f t="shared" si="158"/>
        <v/>
      </c>
      <c r="L1694" s="1" t="str">
        <f t="shared" si="159"/>
        <v/>
      </c>
      <c r="N1694" s="1" t="str">
        <f t="shared" si="160"/>
        <v/>
      </c>
      <c r="P1694" s="1" t="str">
        <f t="shared" si="161"/>
        <v/>
      </c>
    </row>
    <row r="1695" spans="4:16">
      <c r="D1695" s="1">
        <f t="shared" si="156"/>
        <v>0</v>
      </c>
      <c r="H1695" s="1" t="str">
        <f t="shared" si="157"/>
        <v/>
      </c>
      <c r="J1695" s="1" t="str">
        <f t="shared" si="158"/>
        <v/>
      </c>
      <c r="L1695" s="1" t="str">
        <f t="shared" si="159"/>
        <v/>
      </c>
      <c r="N1695" s="1" t="str">
        <f t="shared" si="160"/>
        <v/>
      </c>
      <c r="P1695" s="1" t="str">
        <f t="shared" si="161"/>
        <v/>
      </c>
    </row>
    <row r="1696" spans="4:16">
      <c r="D1696" s="1">
        <f t="shared" si="156"/>
        <v>0</v>
      </c>
      <c r="H1696" s="1" t="str">
        <f t="shared" si="157"/>
        <v/>
      </c>
      <c r="J1696" s="1" t="str">
        <f t="shared" si="158"/>
        <v/>
      </c>
      <c r="L1696" s="1" t="str">
        <f t="shared" si="159"/>
        <v/>
      </c>
      <c r="N1696" s="1" t="str">
        <f t="shared" si="160"/>
        <v/>
      </c>
      <c r="P1696" s="1" t="str">
        <f t="shared" si="161"/>
        <v/>
      </c>
    </row>
    <row r="1697" spans="4:16">
      <c r="D1697" s="1">
        <f t="shared" si="156"/>
        <v>0</v>
      </c>
      <c r="H1697" s="1" t="str">
        <f t="shared" si="157"/>
        <v/>
      </c>
      <c r="J1697" s="1" t="str">
        <f t="shared" si="158"/>
        <v/>
      </c>
      <c r="L1697" s="1" t="str">
        <f t="shared" si="159"/>
        <v/>
      </c>
      <c r="N1697" s="1" t="str">
        <f t="shared" si="160"/>
        <v/>
      </c>
      <c r="P1697" s="1" t="str">
        <f t="shared" si="161"/>
        <v/>
      </c>
    </row>
    <row r="1698" spans="4:16">
      <c r="D1698" s="1">
        <f t="shared" si="156"/>
        <v>0</v>
      </c>
      <c r="H1698" s="1" t="str">
        <f t="shared" si="157"/>
        <v/>
      </c>
      <c r="J1698" s="1" t="str">
        <f t="shared" si="158"/>
        <v/>
      </c>
      <c r="L1698" s="1" t="str">
        <f t="shared" si="159"/>
        <v/>
      </c>
      <c r="N1698" s="1" t="str">
        <f t="shared" si="160"/>
        <v/>
      </c>
      <c r="P1698" s="1" t="str">
        <f t="shared" si="161"/>
        <v/>
      </c>
    </row>
    <row r="1699" spans="4:16">
      <c r="D1699" s="1">
        <f t="shared" si="156"/>
        <v>0</v>
      </c>
      <c r="H1699" s="1" t="str">
        <f t="shared" si="157"/>
        <v/>
      </c>
      <c r="J1699" s="1" t="str">
        <f t="shared" si="158"/>
        <v/>
      </c>
      <c r="L1699" s="1" t="str">
        <f t="shared" si="159"/>
        <v/>
      </c>
      <c r="N1699" s="1" t="str">
        <f t="shared" si="160"/>
        <v/>
      </c>
      <c r="P1699" s="1" t="str">
        <f t="shared" si="161"/>
        <v/>
      </c>
    </row>
    <row r="1700" spans="4:16">
      <c r="D1700" s="1">
        <f t="shared" si="156"/>
        <v>0</v>
      </c>
      <c r="H1700" s="1" t="str">
        <f t="shared" si="157"/>
        <v/>
      </c>
      <c r="J1700" s="1" t="str">
        <f t="shared" si="158"/>
        <v/>
      </c>
      <c r="L1700" s="1" t="str">
        <f t="shared" si="159"/>
        <v/>
      </c>
      <c r="N1700" s="1" t="str">
        <f t="shared" si="160"/>
        <v/>
      </c>
      <c r="P1700" s="1" t="str">
        <f t="shared" si="161"/>
        <v/>
      </c>
    </row>
    <row r="1701" spans="4:16">
      <c r="D1701" s="1">
        <f t="shared" si="156"/>
        <v>0</v>
      </c>
      <c r="H1701" s="1" t="str">
        <f t="shared" si="157"/>
        <v/>
      </c>
      <c r="J1701" s="1" t="str">
        <f t="shared" si="158"/>
        <v/>
      </c>
      <c r="L1701" s="1" t="str">
        <f t="shared" si="159"/>
        <v/>
      </c>
      <c r="N1701" s="1" t="str">
        <f t="shared" si="160"/>
        <v/>
      </c>
      <c r="P1701" s="1" t="str">
        <f t="shared" si="161"/>
        <v/>
      </c>
    </row>
    <row r="1702" spans="4:16">
      <c r="D1702" s="1">
        <f t="shared" si="156"/>
        <v>0</v>
      </c>
      <c r="H1702" s="1" t="str">
        <f t="shared" si="157"/>
        <v/>
      </c>
      <c r="J1702" s="1" t="str">
        <f t="shared" si="158"/>
        <v/>
      </c>
      <c r="L1702" s="1" t="str">
        <f t="shared" si="159"/>
        <v/>
      </c>
      <c r="N1702" s="1" t="str">
        <f t="shared" si="160"/>
        <v/>
      </c>
      <c r="P1702" s="1" t="str">
        <f t="shared" si="161"/>
        <v/>
      </c>
    </row>
    <row r="1703" spans="4:16">
      <c r="D1703" s="1">
        <f t="shared" si="156"/>
        <v>0</v>
      </c>
      <c r="H1703" s="1" t="str">
        <f t="shared" si="157"/>
        <v/>
      </c>
      <c r="J1703" s="1" t="str">
        <f t="shared" si="158"/>
        <v/>
      </c>
      <c r="L1703" s="1" t="str">
        <f t="shared" si="159"/>
        <v/>
      </c>
      <c r="N1703" s="1" t="str">
        <f t="shared" si="160"/>
        <v/>
      </c>
      <c r="P1703" s="1" t="str">
        <f t="shared" si="161"/>
        <v/>
      </c>
    </row>
    <row r="1704" spans="4:16">
      <c r="D1704" s="1">
        <f t="shared" si="156"/>
        <v>0</v>
      </c>
      <c r="H1704" s="1" t="str">
        <f t="shared" si="157"/>
        <v/>
      </c>
      <c r="J1704" s="1" t="str">
        <f t="shared" si="158"/>
        <v/>
      </c>
      <c r="L1704" s="1" t="str">
        <f t="shared" si="159"/>
        <v/>
      </c>
      <c r="N1704" s="1" t="str">
        <f t="shared" si="160"/>
        <v/>
      </c>
      <c r="P1704" s="1" t="str">
        <f t="shared" si="161"/>
        <v/>
      </c>
    </row>
    <row r="1705" spans="4:16">
      <c r="D1705" s="1">
        <f t="shared" si="156"/>
        <v>0</v>
      </c>
      <c r="H1705" s="1" t="str">
        <f t="shared" si="157"/>
        <v/>
      </c>
      <c r="J1705" s="1" t="str">
        <f t="shared" si="158"/>
        <v/>
      </c>
      <c r="L1705" s="1" t="str">
        <f t="shared" si="159"/>
        <v/>
      </c>
      <c r="N1705" s="1" t="str">
        <f t="shared" si="160"/>
        <v/>
      </c>
      <c r="P1705" s="1" t="str">
        <f t="shared" si="161"/>
        <v/>
      </c>
    </row>
    <row r="1706" spans="4:16">
      <c r="D1706" s="1">
        <f t="shared" si="156"/>
        <v>0</v>
      </c>
      <c r="H1706" s="1" t="str">
        <f t="shared" si="157"/>
        <v/>
      </c>
      <c r="J1706" s="1" t="str">
        <f t="shared" si="158"/>
        <v/>
      </c>
      <c r="L1706" s="1" t="str">
        <f t="shared" si="159"/>
        <v/>
      </c>
      <c r="N1706" s="1" t="str">
        <f t="shared" si="160"/>
        <v/>
      </c>
      <c r="P1706" s="1" t="str">
        <f t="shared" si="161"/>
        <v/>
      </c>
    </row>
    <row r="1707" spans="4:16">
      <c r="D1707" s="1">
        <f t="shared" si="156"/>
        <v>0</v>
      </c>
      <c r="H1707" s="1" t="str">
        <f t="shared" si="157"/>
        <v/>
      </c>
      <c r="J1707" s="1" t="str">
        <f t="shared" si="158"/>
        <v/>
      </c>
      <c r="L1707" s="1" t="str">
        <f t="shared" si="159"/>
        <v/>
      </c>
      <c r="N1707" s="1" t="str">
        <f t="shared" si="160"/>
        <v/>
      </c>
      <c r="P1707" s="1" t="str">
        <f t="shared" si="161"/>
        <v/>
      </c>
    </row>
    <row r="1708" spans="4:16">
      <c r="D1708" s="1">
        <f t="shared" si="156"/>
        <v>0</v>
      </c>
      <c r="H1708" s="1" t="str">
        <f t="shared" si="157"/>
        <v/>
      </c>
      <c r="J1708" s="1" t="str">
        <f t="shared" si="158"/>
        <v/>
      </c>
      <c r="L1708" s="1" t="str">
        <f t="shared" si="159"/>
        <v/>
      </c>
      <c r="N1708" s="1" t="str">
        <f t="shared" si="160"/>
        <v/>
      </c>
      <c r="P1708" s="1" t="str">
        <f t="shared" si="161"/>
        <v/>
      </c>
    </row>
    <row r="1709" spans="4:16">
      <c r="D1709" s="1">
        <f t="shared" si="156"/>
        <v>0</v>
      </c>
      <c r="H1709" s="1" t="str">
        <f t="shared" si="157"/>
        <v/>
      </c>
      <c r="J1709" s="1" t="str">
        <f t="shared" si="158"/>
        <v/>
      </c>
      <c r="L1709" s="1" t="str">
        <f t="shared" si="159"/>
        <v/>
      </c>
      <c r="N1709" s="1" t="str">
        <f t="shared" si="160"/>
        <v/>
      </c>
      <c r="P1709" s="1" t="str">
        <f t="shared" si="161"/>
        <v/>
      </c>
    </row>
    <row r="1710" spans="4:16">
      <c r="D1710" s="1">
        <f t="shared" si="156"/>
        <v>0</v>
      </c>
      <c r="H1710" s="1" t="str">
        <f t="shared" si="157"/>
        <v/>
      </c>
      <c r="J1710" s="1" t="str">
        <f t="shared" si="158"/>
        <v/>
      </c>
      <c r="L1710" s="1" t="str">
        <f t="shared" si="159"/>
        <v/>
      </c>
      <c r="N1710" s="1" t="str">
        <f t="shared" si="160"/>
        <v/>
      </c>
      <c r="P1710" s="1" t="str">
        <f t="shared" si="161"/>
        <v/>
      </c>
    </row>
    <row r="1711" spans="4:16">
      <c r="D1711" s="1">
        <f t="shared" si="156"/>
        <v>0</v>
      </c>
      <c r="H1711" s="1" t="str">
        <f t="shared" si="157"/>
        <v/>
      </c>
      <c r="J1711" s="1" t="str">
        <f t="shared" si="158"/>
        <v/>
      </c>
      <c r="L1711" s="1" t="str">
        <f t="shared" si="159"/>
        <v/>
      </c>
      <c r="N1711" s="1" t="str">
        <f t="shared" si="160"/>
        <v/>
      </c>
      <c r="P1711" s="1" t="str">
        <f t="shared" si="161"/>
        <v/>
      </c>
    </row>
    <row r="1712" spans="4:16">
      <c r="D1712" s="1">
        <f t="shared" si="156"/>
        <v>0</v>
      </c>
      <c r="H1712" s="1" t="str">
        <f t="shared" si="157"/>
        <v/>
      </c>
      <c r="J1712" s="1" t="str">
        <f t="shared" si="158"/>
        <v/>
      </c>
      <c r="L1712" s="1" t="str">
        <f t="shared" si="159"/>
        <v/>
      </c>
      <c r="N1712" s="1" t="str">
        <f t="shared" si="160"/>
        <v/>
      </c>
      <c r="P1712" s="1" t="str">
        <f t="shared" si="161"/>
        <v/>
      </c>
    </row>
    <row r="1713" spans="4:16">
      <c r="D1713" s="1">
        <f t="shared" si="156"/>
        <v>0</v>
      </c>
      <c r="H1713" s="1" t="str">
        <f t="shared" si="157"/>
        <v/>
      </c>
      <c r="J1713" s="1" t="str">
        <f t="shared" si="158"/>
        <v/>
      </c>
      <c r="L1713" s="1" t="str">
        <f t="shared" si="159"/>
        <v/>
      </c>
      <c r="N1713" s="1" t="str">
        <f t="shared" si="160"/>
        <v/>
      </c>
      <c r="P1713" s="1" t="str">
        <f t="shared" si="161"/>
        <v/>
      </c>
    </row>
    <row r="1714" spans="4:16">
      <c r="D1714" s="1">
        <f t="shared" si="156"/>
        <v>0</v>
      </c>
      <c r="H1714" s="1" t="str">
        <f t="shared" si="157"/>
        <v/>
      </c>
      <c r="J1714" s="1" t="str">
        <f t="shared" si="158"/>
        <v/>
      </c>
      <c r="L1714" s="1" t="str">
        <f t="shared" si="159"/>
        <v/>
      </c>
      <c r="N1714" s="1" t="str">
        <f t="shared" si="160"/>
        <v/>
      </c>
      <c r="P1714" s="1" t="str">
        <f t="shared" si="161"/>
        <v/>
      </c>
    </row>
    <row r="1715" spans="4:16">
      <c r="D1715" s="1">
        <f t="shared" si="156"/>
        <v>0</v>
      </c>
      <c r="H1715" s="1" t="str">
        <f t="shared" si="157"/>
        <v/>
      </c>
      <c r="J1715" s="1" t="str">
        <f t="shared" si="158"/>
        <v/>
      </c>
      <c r="L1715" s="1" t="str">
        <f t="shared" si="159"/>
        <v/>
      </c>
      <c r="N1715" s="1" t="str">
        <f t="shared" si="160"/>
        <v/>
      </c>
      <c r="P1715" s="1" t="str">
        <f t="shared" si="161"/>
        <v/>
      </c>
    </row>
    <row r="1716" spans="4:16">
      <c r="D1716" s="1">
        <f t="shared" si="156"/>
        <v>0</v>
      </c>
      <c r="H1716" s="1" t="str">
        <f t="shared" si="157"/>
        <v/>
      </c>
      <c r="J1716" s="1" t="str">
        <f t="shared" si="158"/>
        <v/>
      </c>
      <c r="L1716" s="1" t="str">
        <f t="shared" si="159"/>
        <v/>
      </c>
      <c r="N1716" s="1" t="str">
        <f t="shared" si="160"/>
        <v/>
      </c>
      <c r="P1716" s="1" t="str">
        <f t="shared" si="161"/>
        <v/>
      </c>
    </row>
    <row r="1717" spans="4:16">
      <c r="D1717" s="1">
        <f t="shared" si="156"/>
        <v>0</v>
      </c>
      <c r="H1717" s="1" t="str">
        <f t="shared" si="157"/>
        <v/>
      </c>
      <c r="J1717" s="1" t="str">
        <f t="shared" si="158"/>
        <v/>
      </c>
      <c r="L1717" s="1" t="str">
        <f t="shared" si="159"/>
        <v/>
      </c>
      <c r="N1717" s="1" t="str">
        <f t="shared" si="160"/>
        <v/>
      </c>
      <c r="P1717" s="1" t="str">
        <f t="shared" si="161"/>
        <v/>
      </c>
    </row>
    <row r="1718" spans="4:16">
      <c r="D1718" s="1">
        <f t="shared" si="156"/>
        <v>0</v>
      </c>
      <c r="H1718" s="1" t="str">
        <f t="shared" si="157"/>
        <v/>
      </c>
      <c r="J1718" s="1" t="str">
        <f t="shared" si="158"/>
        <v/>
      </c>
      <c r="L1718" s="1" t="str">
        <f t="shared" si="159"/>
        <v/>
      </c>
      <c r="N1718" s="1" t="str">
        <f t="shared" si="160"/>
        <v/>
      </c>
      <c r="P1718" s="1" t="str">
        <f t="shared" si="161"/>
        <v/>
      </c>
    </row>
    <row r="1719" spans="4:16">
      <c r="D1719" s="1">
        <f t="shared" si="156"/>
        <v>0</v>
      </c>
      <c r="H1719" s="1" t="str">
        <f t="shared" si="157"/>
        <v/>
      </c>
      <c r="J1719" s="1" t="str">
        <f t="shared" si="158"/>
        <v/>
      </c>
      <c r="L1719" s="1" t="str">
        <f t="shared" si="159"/>
        <v/>
      </c>
      <c r="N1719" s="1" t="str">
        <f t="shared" si="160"/>
        <v/>
      </c>
      <c r="P1719" s="1" t="str">
        <f t="shared" si="161"/>
        <v/>
      </c>
    </row>
    <row r="1720" spans="4:16">
      <c r="D1720" s="1">
        <f t="shared" si="156"/>
        <v>0</v>
      </c>
      <c r="H1720" s="1" t="str">
        <f t="shared" si="157"/>
        <v/>
      </c>
      <c r="J1720" s="1" t="str">
        <f t="shared" si="158"/>
        <v/>
      </c>
      <c r="L1720" s="1" t="str">
        <f t="shared" si="159"/>
        <v/>
      </c>
      <c r="N1720" s="1" t="str">
        <f t="shared" si="160"/>
        <v/>
      </c>
      <c r="P1720" s="1" t="str">
        <f t="shared" si="161"/>
        <v/>
      </c>
    </row>
    <row r="1721" spans="4:16">
      <c r="D1721" s="1">
        <f t="shared" si="156"/>
        <v>0</v>
      </c>
      <c r="H1721" s="1" t="str">
        <f t="shared" si="157"/>
        <v/>
      </c>
      <c r="J1721" s="1" t="str">
        <f t="shared" si="158"/>
        <v/>
      </c>
      <c r="L1721" s="1" t="str">
        <f t="shared" si="159"/>
        <v/>
      </c>
      <c r="N1721" s="1" t="str">
        <f t="shared" si="160"/>
        <v/>
      </c>
      <c r="P1721" s="1" t="str">
        <f t="shared" si="161"/>
        <v/>
      </c>
    </row>
    <row r="1722" spans="4:16">
      <c r="D1722" s="1">
        <f t="shared" si="156"/>
        <v>0</v>
      </c>
      <c r="H1722" s="1" t="str">
        <f t="shared" si="157"/>
        <v/>
      </c>
      <c r="J1722" s="1" t="str">
        <f t="shared" si="158"/>
        <v/>
      </c>
      <c r="L1722" s="1" t="str">
        <f t="shared" si="159"/>
        <v/>
      </c>
      <c r="N1722" s="1" t="str">
        <f t="shared" si="160"/>
        <v/>
      </c>
      <c r="P1722" s="1" t="str">
        <f t="shared" si="161"/>
        <v/>
      </c>
    </row>
    <row r="1723" spans="4:16">
      <c r="D1723" s="1">
        <f t="shared" si="156"/>
        <v>0</v>
      </c>
      <c r="H1723" s="1" t="str">
        <f t="shared" si="157"/>
        <v/>
      </c>
      <c r="J1723" s="1" t="str">
        <f t="shared" si="158"/>
        <v/>
      </c>
      <c r="L1723" s="1" t="str">
        <f t="shared" si="159"/>
        <v/>
      </c>
      <c r="N1723" s="1" t="str">
        <f t="shared" si="160"/>
        <v/>
      </c>
      <c r="P1723" s="1" t="str">
        <f t="shared" si="161"/>
        <v/>
      </c>
    </row>
    <row r="1724" spans="4:16">
      <c r="D1724" s="1">
        <f t="shared" si="156"/>
        <v>0</v>
      </c>
      <c r="H1724" s="1" t="str">
        <f t="shared" si="157"/>
        <v/>
      </c>
      <c r="J1724" s="1" t="str">
        <f t="shared" si="158"/>
        <v/>
      </c>
      <c r="L1724" s="1" t="str">
        <f t="shared" si="159"/>
        <v/>
      </c>
      <c r="N1724" s="1" t="str">
        <f t="shared" si="160"/>
        <v/>
      </c>
      <c r="P1724" s="1" t="str">
        <f t="shared" si="161"/>
        <v/>
      </c>
    </row>
    <row r="1725" spans="4:16">
      <c r="D1725" s="1">
        <f t="shared" si="156"/>
        <v>0</v>
      </c>
      <c r="H1725" s="1" t="str">
        <f t="shared" si="157"/>
        <v/>
      </c>
      <c r="J1725" s="1" t="str">
        <f t="shared" si="158"/>
        <v/>
      </c>
      <c r="L1725" s="1" t="str">
        <f t="shared" si="159"/>
        <v/>
      </c>
      <c r="N1725" s="1" t="str">
        <f t="shared" si="160"/>
        <v/>
      </c>
      <c r="P1725" s="1" t="str">
        <f t="shared" si="161"/>
        <v/>
      </c>
    </row>
    <row r="1726" spans="4:16">
      <c r="D1726" s="1">
        <f t="shared" si="156"/>
        <v>0</v>
      </c>
      <c r="H1726" s="1" t="str">
        <f t="shared" si="157"/>
        <v/>
      </c>
      <c r="J1726" s="1" t="str">
        <f t="shared" si="158"/>
        <v/>
      </c>
      <c r="L1726" s="1" t="str">
        <f t="shared" si="159"/>
        <v/>
      </c>
      <c r="N1726" s="1" t="str">
        <f t="shared" si="160"/>
        <v/>
      </c>
      <c r="P1726" s="1" t="str">
        <f t="shared" si="161"/>
        <v/>
      </c>
    </row>
    <row r="1727" spans="4:16">
      <c r="D1727" s="1">
        <f t="shared" si="156"/>
        <v>0</v>
      </c>
      <c r="H1727" s="1" t="str">
        <f t="shared" si="157"/>
        <v/>
      </c>
      <c r="J1727" s="1" t="str">
        <f t="shared" si="158"/>
        <v/>
      </c>
      <c r="L1727" s="1" t="str">
        <f t="shared" si="159"/>
        <v/>
      </c>
      <c r="N1727" s="1" t="str">
        <f t="shared" si="160"/>
        <v/>
      </c>
      <c r="P1727" s="1" t="str">
        <f t="shared" si="161"/>
        <v/>
      </c>
    </row>
    <row r="1728" spans="4:16">
      <c r="D1728" s="1">
        <f t="shared" si="156"/>
        <v>0</v>
      </c>
      <c r="H1728" s="1" t="str">
        <f t="shared" si="157"/>
        <v/>
      </c>
      <c r="J1728" s="1" t="str">
        <f t="shared" si="158"/>
        <v/>
      </c>
      <c r="L1728" s="1" t="str">
        <f t="shared" si="159"/>
        <v/>
      </c>
      <c r="N1728" s="1" t="str">
        <f t="shared" si="160"/>
        <v/>
      </c>
      <c r="P1728" s="1" t="str">
        <f t="shared" si="161"/>
        <v/>
      </c>
    </row>
    <row r="1729" spans="4:16">
      <c r="D1729" s="1">
        <f t="shared" si="156"/>
        <v>0</v>
      </c>
      <c r="H1729" s="1" t="str">
        <f t="shared" si="157"/>
        <v/>
      </c>
      <c r="J1729" s="1" t="str">
        <f t="shared" si="158"/>
        <v/>
      </c>
      <c r="L1729" s="1" t="str">
        <f t="shared" si="159"/>
        <v/>
      </c>
      <c r="N1729" s="1" t="str">
        <f t="shared" si="160"/>
        <v/>
      </c>
      <c r="P1729" s="1" t="str">
        <f t="shared" si="161"/>
        <v/>
      </c>
    </row>
    <row r="1730" spans="4:16">
      <c r="D1730" s="1">
        <f t="shared" ref="D1730:D1793" si="162">C1730*3</f>
        <v>0</v>
      </c>
      <c r="H1730" s="1" t="str">
        <f t="shared" ref="H1730:H1793" si="163">IF(NOT(ISBLANK(G1730)),VLOOKUP(G1730,nevek,5,FALSE),"")</f>
        <v/>
      </c>
      <c r="J1730" s="1" t="str">
        <f t="shared" ref="J1730:J1793" si="164">IF(NOT(ISBLANK(I1730)),VLOOKUP(I1730,nevek,5,FALSE),"")</f>
        <v/>
      </c>
      <c r="L1730" s="1" t="str">
        <f t="shared" ref="L1730:L1793" si="165">IF(NOT(ISBLANK(K1730)),VLOOKUP(K1730,nevek,5,FALSE),"")</f>
        <v/>
      </c>
      <c r="N1730" s="1" t="str">
        <f t="shared" ref="N1730:N1793" si="166">IF(NOT(ISBLANK(M1730)),VLOOKUP(M1730,nevek,5,FALSE),"")</f>
        <v/>
      </c>
      <c r="P1730" s="1" t="str">
        <f t="shared" ref="P1730:P1793" si="167">IF(NOT(ISBLANK(O1730)),VLOOKUP(O1730,nevek,5,FALSE),"")</f>
        <v/>
      </c>
    </row>
    <row r="1731" spans="4:16">
      <c r="D1731" s="1">
        <f t="shared" si="162"/>
        <v>0</v>
      </c>
      <c r="H1731" s="1" t="str">
        <f t="shared" si="163"/>
        <v/>
      </c>
      <c r="J1731" s="1" t="str">
        <f t="shared" si="164"/>
        <v/>
      </c>
      <c r="L1731" s="1" t="str">
        <f t="shared" si="165"/>
        <v/>
      </c>
      <c r="N1731" s="1" t="str">
        <f t="shared" si="166"/>
        <v/>
      </c>
      <c r="P1731" s="1" t="str">
        <f t="shared" si="167"/>
        <v/>
      </c>
    </row>
    <row r="1732" spans="4:16">
      <c r="D1732" s="1">
        <f t="shared" si="162"/>
        <v>0</v>
      </c>
      <c r="H1732" s="1" t="str">
        <f t="shared" si="163"/>
        <v/>
      </c>
      <c r="J1732" s="1" t="str">
        <f t="shared" si="164"/>
        <v/>
      </c>
      <c r="L1732" s="1" t="str">
        <f t="shared" si="165"/>
        <v/>
      </c>
      <c r="N1732" s="1" t="str">
        <f t="shared" si="166"/>
        <v/>
      </c>
      <c r="P1732" s="1" t="str">
        <f t="shared" si="167"/>
        <v/>
      </c>
    </row>
    <row r="1733" spans="4:16">
      <c r="D1733" s="1">
        <f t="shared" si="162"/>
        <v>0</v>
      </c>
      <c r="H1733" s="1" t="str">
        <f t="shared" si="163"/>
        <v/>
      </c>
      <c r="J1733" s="1" t="str">
        <f t="shared" si="164"/>
        <v/>
      </c>
      <c r="L1733" s="1" t="str">
        <f t="shared" si="165"/>
        <v/>
      </c>
      <c r="N1733" s="1" t="str">
        <f t="shared" si="166"/>
        <v/>
      </c>
      <c r="P1733" s="1" t="str">
        <f t="shared" si="167"/>
        <v/>
      </c>
    </row>
    <row r="1734" spans="4:16">
      <c r="D1734" s="1">
        <f t="shared" si="162"/>
        <v>0</v>
      </c>
      <c r="H1734" s="1" t="str">
        <f t="shared" si="163"/>
        <v/>
      </c>
      <c r="J1734" s="1" t="str">
        <f t="shared" si="164"/>
        <v/>
      </c>
      <c r="L1734" s="1" t="str">
        <f t="shared" si="165"/>
        <v/>
      </c>
      <c r="N1734" s="1" t="str">
        <f t="shared" si="166"/>
        <v/>
      </c>
      <c r="P1734" s="1" t="str">
        <f t="shared" si="167"/>
        <v/>
      </c>
    </row>
    <row r="1735" spans="4:16">
      <c r="D1735" s="1">
        <f t="shared" si="162"/>
        <v>0</v>
      </c>
      <c r="H1735" s="1" t="str">
        <f t="shared" si="163"/>
        <v/>
      </c>
      <c r="J1735" s="1" t="str">
        <f t="shared" si="164"/>
        <v/>
      </c>
      <c r="L1735" s="1" t="str">
        <f t="shared" si="165"/>
        <v/>
      </c>
      <c r="N1735" s="1" t="str">
        <f t="shared" si="166"/>
        <v/>
      </c>
      <c r="P1735" s="1" t="str">
        <f t="shared" si="167"/>
        <v/>
      </c>
    </row>
    <row r="1736" spans="4:16">
      <c r="D1736" s="1">
        <f t="shared" si="162"/>
        <v>0</v>
      </c>
      <c r="H1736" s="1" t="str">
        <f t="shared" si="163"/>
        <v/>
      </c>
      <c r="J1736" s="1" t="str">
        <f t="shared" si="164"/>
        <v/>
      </c>
      <c r="L1736" s="1" t="str">
        <f t="shared" si="165"/>
        <v/>
      </c>
      <c r="N1736" s="1" t="str">
        <f t="shared" si="166"/>
        <v/>
      </c>
      <c r="P1736" s="1" t="str">
        <f t="shared" si="167"/>
        <v/>
      </c>
    </row>
    <row r="1737" spans="4:16">
      <c r="D1737" s="1">
        <f t="shared" si="162"/>
        <v>0</v>
      </c>
      <c r="H1737" s="1" t="str">
        <f t="shared" si="163"/>
        <v/>
      </c>
      <c r="J1737" s="1" t="str">
        <f t="shared" si="164"/>
        <v/>
      </c>
      <c r="L1737" s="1" t="str">
        <f t="shared" si="165"/>
        <v/>
      </c>
      <c r="N1737" s="1" t="str">
        <f t="shared" si="166"/>
        <v/>
      </c>
      <c r="P1737" s="1" t="str">
        <f t="shared" si="167"/>
        <v/>
      </c>
    </row>
    <row r="1738" spans="4:16">
      <c r="D1738" s="1">
        <f t="shared" si="162"/>
        <v>0</v>
      </c>
      <c r="H1738" s="1" t="str">
        <f t="shared" si="163"/>
        <v/>
      </c>
      <c r="J1738" s="1" t="str">
        <f t="shared" si="164"/>
        <v/>
      </c>
      <c r="L1738" s="1" t="str">
        <f t="shared" si="165"/>
        <v/>
      </c>
      <c r="N1738" s="1" t="str">
        <f t="shared" si="166"/>
        <v/>
      </c>
      <c r="P1738" s="1" t="str">
        <f t="shared" si="167"/>
        <v/>
      </c>
    </row>
    <row r="1739" spans="4:16">
      <c r="D1739" s="1">
        <f t="shared" si="162"/>
        <v>0</v>
      </c>
      <c r="H1739" s="1" t="str">
        <f t="shared" si="163"/>
        <v/>
      </c>
      <c r="J1739" s="1" t="str">
        <f t="shared" si="164"/>
        <v/>
      </c>
      <c r="L1739" s="1" t="str">
        <f t="shared" si="165"/>
        <v/>
      </c>
      <c r="N1739" s="1" t="str">
        <f t="shared" si="166"/>
        <v/>
      </c>
      <c r="P1739" s="1" t="str">
        <f t="shared" si="167"/>
        <v/>
      </c>
    </row>
    <row r="1740" spans="4:16">
      <c r="D1740" s="1">
        <f t="shared" si="162"/>
        <v>0</v>
      </c>
      <c r="H1740" s="1" t="str">
        <f t="shared" si="163"/>
        <v/>
      </c>
      <c r="J1740" s="1" t="str">
        <f t="shared" si="164"/>
        <v/>
      </c>
      <c r="L1740" s="1" t="str">
        <f t="shared" si="165"/>
        <v/>
      </c>
      <c r="N1740" s="1" t="str">
        <f t="shared" si="166"/>
        <v/>
      </c>
      <c r="P1740" s="1" t="str">
        <f t="shared" si="167"/>
        <v/>
      </c>
    </row>
    <row r="1741" spans="4:16">
      <c r="D1741" s="1">
        <f t="shared" si="162"/>
        <v>0</v>
      </c>
      <c r="H1741" s="1" t="str">
        <f t="shared" si="163"/>
        <v/>
      </c>
      <c r="J1741" s="1" t="str">
        <f t="shared" si="164"/>
        <v/>
      </c>
      <c r="L1741" s="1" t="str">
        <f t="shared" si="165"/>
        <v/>
      </c>
      <c r="N1741" s="1" t="str">
        <f t="shared" si="166"/>
        <v/>
      </c>
      <c r="P1741" s="1" t="str">
        <f t="shared" si="167"/>
        <v/>
      </c>
    </row>
    <row r="1742" spans="4:16">
      <c r="D1742" s="1">
        <f t="shared" si="162"/>
        <v>0</v>
      </c>
      <c r="H1742" s="1" t="str">
        <f t="shared" si="163"/>
        <v/>
      </c>
      <c r="J1742" s="1" t="str">
        <f t="shared" si="164"/>
        <v/>
      </c>
      <c r="L1742" s="1" t="str">
        <f t="shared" si="165"/>
        <v/>
      </c>
      <c r="N1742" s="1" t="str">
        <f t="shared" si="166"/>
        <v/>
      </c>
      <c r="P1742" s="1" t="str">
        <f t="shared" si="167"/>
        <v/>
      </c>
    </row>
    <row r="1743" spans="4:16">
      <c r="D1743" s="1">
        <f t="shared" si="162"/>
        <v>0</v>
      </c>
      <c r="H1743" s="1" t="str">
        <f t="shared" si="163"/>
        <v/>
      </c>
      <c r="J1743" s="1" t="str">
        <f t="shared" si="164"/>
        <v/>
      </c>
      <c r="L1743" s="1" t="str">
        <f t="shared" si="165"/>
        <v/>
      </c>
      <c r="N1743" s="1" t="str">
        <f t="shared" si="166"/>
        <v/>
      </c>
      <c r="P1743" s="1" t="str">
        <f t="shared" si="167"/>
        <v/>
      </c>
    </row>
    <row r="1744" spans="4:16">
      <c r="D1744" s="1">
        <f t="shared" si="162"/>
        <v>0</v>
      </c>
      <c r="H1744" s="1" t="str">
        <f t="shared" si="163"/>
        <v/>
      </c>
      <c r="J1744" s="1" t="str">
        <f t="shared" si="164"/>
        <v/>
      </c>
      <c r="L1744" s="1" t="str">
        <f t="shared" si="165"/>
        <v/>
      </c>
      <c r="N1744" s="1" t="str">
        <f t="shared" si="166"/>
        <v/>
      </c>
      <c r="P1744" s="1" t="str">
        <f t="shared" si="167"/>
        <v/>
      </c>
    </row>
    <row r="1745" spans="4:16">
      <c r="D1745" s="1">
        <f t="shared" si="162"/>
        <v>0</v>
      </c>
      <c r="H1745" s="1" t="str">
        <f t="shared" si="163"/>
        <v/>
      </c>
      <c r="J1745" s="1" t="str">
        <f t="shared" si="164"/>
        <v/>
      </c>
      <c r="L1745" s="1" t="str">
        <f t="shared" si="165"/>
        <v/>
      </c>
      <c r="N1745" s="1" t="str">
        <f t="shared" si="166"/>
        <v/>
      </c>
      <c r="P1745" s="1" t="str">
        <f t="shared" si="167"/>
        <v/>
      </c>
    </row>
    <row r="1746" spans="4:16">
      <c r="D1746" s="1">
        <f t="shared" si="162"/>
        <v>0</v>
      </c>
      <c r="H1746" s="1" t="str">
        <f t="shared" si="163"/>
        <v/>
      </c>
      <c r="J1746" s="1" t="str">
        <f t="shared" si="164"/>
        <v/>
      </c>
      <c r="L1746" s="1" t="str">
        <f t="shared" si="165"/>
        <v/>
      </c>
      <c r="N1746" s="1" t="str">
        <f t="shared" si="166"/>
        <v/>
      </c>
      <c r="P1746" s="1" t="str">
        <f t="shared" si="167"/>
        <v/>
      </c>
    </row>
    <row r="1747" spans="4:16">
      <c r="D1747" s="1">
        <f t="shared" si="162"/>
        <v>0</v>
      </c>
      <c r="H1747" s="1" t="str">
        <f t="shared" si="163"/>
        <v/>
      </c>
      <c r="J1747" s="1" t="str">
        <f t="shared" si="164"/>
        <v/>
      </c>
      <c r="L1747" s="1" t="str">
        <f t="shared" si="165"/>
        <v/>
      </c>
      <c r="N1747" s="1" t="str">
        <f t="shared" si="166"/>
        <v/>
      </c>
      <c r="P1747" s="1" t="str">
        <f t="shared" si="167"/>
        <v/>
      </c>
    </row>
    <row r="1748" spans="4:16">
      <c r="D1748" s="1">
        <f t="shared" si="162"/>
        <v>0</v>
      </c>
      <c r="H1748" s="1" t="str">
        <f t="shared" si="163"/>
        <v/>
      </c>
      <c r="J1748" s="1" t="str">
        <f t="shared" si="164"/>
        <v/>
      </c>
      <c r="L1748" s="1" t="str">
        <f t="shared" si="165"/>
        <v/>
      </c>
      <c r="N1748" s="1" t="str">
        <f t="shared" si="166"/>
        <v/>
      </c>
      <c r="P1748" s="1" t="str">
        <f t="shared" si="167"/>
        <v/>
      </c>
    </row>
    <row r="1749" spans="4:16">
      <c r="D1749" s="1">
        <f t="shared" si="162"/>
        <v>0</v>
      </c>
      <c r="H1749" s="1" t="str">
        <f t="shared" si="163"/>
        <v/>
      </c>
      <c r="J1749" s="1" t="str">
        <f t="shared" si="164"/>
        <v/>
      </c>
      <c r="L1749" s="1" t="str">
        <f t="shared" si="165"/>
        <v/>
      </c>
      <c r="N1749" s="1" t="str">
        <f t="shared" si="166"/>
        <v/>
      </c>
      <c r="P1749" s="1" t="str">
        <f t="shared" si="167"/>
        <v/>
      </c>
    </row>
    <row r="1750" spans="4:16">
      <c r="D1750" s="1">
        <f t="shared" si="162"/>
        <v>0</v>
      </c>
      <c r="H1750" s="1" t="str">
        <f t="shared" si="163"/>
        <v/>
      </c>
      <c r="J1750" s="1" t="str">
        <f t="shared" si="164"/>
        <v/>
      </c>
      <c r="L1750" s="1" t="str">
        <f t="shared" si="165"/>
        <v/>
      </c>
      <c r="N1750" s="1" t="str">
        <f t="shared" si="166"/>
        <v/>
      </c>
      <c r="P1750" s="1" t="str">
        <f t="shared" si="167"/>
        <v/>
      </c>
    </row>
    <row r="1751" spans="4:16">
      <c r="D1751" s="1">
        <f t="shared" si="162"/>
        <v>0</v>
      </c>
      <c r="H1751" s="1" t="str">
        <f t="shared" si="163"/>
        <v/>
      </c>
      <c r="J1751" s="1" t="str">
        <f t="shared" si="164"/>
        <v/>
      </c>
      <c r="L1751" s="1" t="str">
        <f t="shared" si="165"/>
        <v/>
      </c>
      <c r="N1751" s="1" t="str">
        <f t="shared" si="166"/>
        <v/>
      </c>
      <c r="P1751" s="1" t="str">
        <f t="shared" si="167"/>
        <v/>
      </c>
    </row>
    <row r="1752" spans="4:16">
      <c r="D1752" s="1">
        <f t="shared" si="162"/>
        <v>0</v>
      </c>
      <c r="H1752" s="1" t="str">
        <f t="shared" si="163"/>
        <v/>
      </c>
      <c r="J1752" s="1" t="str">
        <f t="shared" si="164"/>
        <v/>
      </c>
      <c r="L1752" s="1" t="str">
        <f t="shared" si="165"/>
        <v/>
      </c>
      <c r="N1752" s="1" t="str">
        <f t="shared" si="166"/>
        <v/>
      </c>
      <c r="P1752" s="1" t="str">
        <f t="shared" si="167"/>
        <v/>
      </c>
    </row>
    <row r="1753" spans="4:16">
      <c r="D1753" s="1">
        <f t="shared" si="162"/>
        <v>0</v>
      </c>
      <c r="H1753" s="1" t="str">
        <f t="shared" si="163"/>
        <v/>
      </c>
      <c r="J1753" s="1" t="str">
        <f t="shared" si="164"/>
        <v/>
      </c>
      <c r="L1753" s="1" t="str">
        <f t="shared" si="165"/>
        <v/>
      </c>
      <c r="N1753" s="1" t="str">
        <f t="shared" si="166"/>
        <v/>
      </c>
      <c r="P1753" s="1" t="str">
        <f t="shared" si="167"/>
        <v/>
      </c>
    </row>
    <row r="1754" spans="4:16">
      <c r="D1754" s="1">
        <f t="shared" si="162"/>
        <v>0</v>
      </c>
      <c r="H1754" s="1" t="str">
        <f t="shared" si="163"/>
        <v/>
      </c>
      <c r="J1754" s="1" t="str">
        <f t="shared" si="164"/>
        <v/>
      </c>
      <c r="L1754" s="1" t="str">
        <f t="shared" si="165"/>
        <v/>
      </c>
      <c r="N1754" s="1" t="str">
        <f t="shared" si="166"/>
        <v/>
      </c>
      <c r="P1754" s="1" t="str">
        <f t="shared" si="167"/>
        <v/>
      </c>
    </row>
    <row r="1755" spans="4:16">
      <c r="D1755" s="1">
        <f t="shared" si="162"/>
        <v>0</v>
      </c>
      <c r="H1755" s="1" t="str">
        <f t="shared" si="163"/>
        <v/>
      </c>
      <c r="J1755" s="1" t="str">
        <f t="shared" si="164"/>
        <v/>
      </c>
      <c r="L1755" s="1" t="str">
        <f t="shared" si="165"/>
        <v/>
      </c>
      <c r="N1755" s="1" t="str">
        <f t="shared" si="166"/>
        <v/>
      </c>
      <c r="P1755" s="1" t="str">
        <f t="shared" si="167"/>
        <v/>
      </c>
    </row>
    <row r="1756" spans="4:16">
      <c r="D1756" s="1">
        <f t="shared" si="162"/>
        <v>0</v>
      </c>
      <c r="H1756" s="1" t="str">
        <f t="shared" si="163"/>
        <v/>
      </c>
      <c r="J1756" s="1" t="str">
        <f t="shared" si="164"/>
        <v/>
      </c>
      <c r="L1756" s="1" t="str">
        <f t="shared" si="165"/>
        <v/>
      </c>
      <c r="N1756" s="1" t="str">
        <f t="shared" si="166"/>
        <v/>
      </c>
      <c r="P1756" s="1" t="str">
        <f t="shared" si="167"/>
        <v/>
      </c>
    </row>
    <row r="1757" spans="4:16">
      <c r="D1757" s="1">
        <f t="shared" si="162"/>
        <v>0</v>
      </c>
      <c r="H1757" s="1" t="str">
        <f t="shared" si="163"/>
        <v/>
      </c>
      <c r="J1757" s="1" t="str">
        <f t="shared" si="164"/>
        <v/>
      </c>
      <c r="L1757" s="1" t="str">
        <f t="shared" si="165"/>
        <v/>
      </c>
      <c r="N1757" s="1" t="str">
        <f t="shared" si="166"/>
        <v/>
      </c>
      <c r="P1757" s="1" t="str">
        <f t="shared" si="167"/>
        <v/>
      </c>
    </row>
    <row r="1758" spans="4:16">
      <c r="D1758" s="1">
        <f t="shared" si="162"/>
        <v>0</v>
      </c>
      <c r="H1758" s="1" t="str">
        <f t="shared" si="163"/>
        <v/>
      </c>
      <c r="J1758" s="1" t="str">
        <f t="shared" si="164"/>
        <v/>
      </c>
      <c r="L1758" s="1" t="str">
        <f t="shared" si="165"/>
        <v/>
      </c>
      <c r="N1758" s="1" t="str">
        <f t="shared" si="166"/>
        <v/>
      </c>
      <c r="P1758" s="1" t="str">
        <f t="shared" si="167"/>
        <v/>
      </c>
    </row>
    <row r="1759" spans="4:16">
      <c r="D1759" s="1">
        <f t="shared" si="162"/>
        <v>0</v>
      </c>
      <c r="H1759" s="1" t="str">
        <f t="shared" si="163"/>
        <v/>
      </c>
      <c r="J1759" s="1" t="str">
        <f t="shared" si="164"/>
        <v/>
      </c>
      <c r="L1759" s="1" t="str">
        <f t="shared" si="165"/>
        <v/>
      </c>
      <c r="N1759" s="1" t="str">
        <f t="shared" si="166"/>
        <v/>
      </c>
      <c r="P1759" s="1" t="str">
        <f t="shared" si="167"/>
        <v/>
      </c>
    </row>
    <row r="1760" spans="4:16">
      <c r="D1760" s="1">
        <f t="shared" si="162"/>
        <v>0</v>
      </c>
      <c r="H1760" s="1" t="str">
        <f t="shared" si="163"/>
        <v/>
      </c>
      <c r="J1760" s="1" t="str">
        <f t="shared" si="164"/>
        <v/>
      </c>
      <c r="L1760" s="1" t="str">
        <f t="shared" si="165"/>
        <v/>
      </c>
      <c r="N1760" s="1" t="str">
        <f t="shared" si="166"/>
        <v/>
      </c>
      <c r="P1760" s="1" t="str">
        <f t="shared" si="167"/>
        <v/>
      </c>
    </row>
    <row r="1761" spans="4:16">
      <c r="D1761" s="1">
        <f t="shared" si="162"/>
        <v>0</v>
      </c>
      <c r="H1761" s="1" t="str">
        <f t="shared" si="163"/>
        <v/>
      </c>
      <c r="J1761" s="1" t="str">
        <f t="shared" si="164"/>
        <v/>
      </c>
      <c r="L1761" s="1" t="str">
        <f t="shared" si="165"/>
        <v/>
      </c>
      <c r="N1761" s="1" t="str">
        <f t="shared" si="166"/>
        <v/>
      </c>
      <c r="P1761" s="1" t="str">
        <f t="shared" si="167"/>
        <v/>
      </c>
    </row>
    <row r="1762" spans="4:16">
      <c r="D1762" s="1">
        <f t="shared" si="162"/>
        <v>0</v>
      </c>
      <c r="H1762" s="1" t="str">
        <f t="shared" si="163"/>
        <v/>
      </c>
      <c r="J1762" s="1" t="str">
        <f t="shared" si="164"/>
        <v/>
      </c>
      <c r="L1762" s="1" t="str">
        <f t="shared" si="165"/>
        <v/>
      </c>
      <c r="N1762" s="1" t="str">
        <f t="shared" si="166"/>
        <v/>
      </c>
      <c r="P1762" s="1" t="str">
        <f t="shared" si="167"/>
        <v/>
      </c>
    </row>
    <row r="1763" spans="4:16">
      <c r="D1763" s="1">
        <f t="shared" si="162"/>
        <v>0</v>
      </c>
      <c r="H1763" s="1" t="str">
        <f t="shared" si="163"/>
        <v/>
      </c>
      <c r="J1763" s="1" t="str">
        <f t="shared" si="164"/>
        <v/>
      </c>
      <c r="L1763" s="1" t="str">
        <f t="shared" si="165"/>
        <v/>
      </c>
      <c r="N1763" s="1" t="str">
        <f t="shared" si="166"/>
        <v/>
      </c>
      <c r="P1763" s="1" t="str">
        <f t="shared" si="167"/>
        <v/>
      </c>
    </row>
    <row r="1764" spans="4:16">
      <c r="D1764" s="1">
        <f t="shared" si="162"/>
        <v>0</v>
      </c>
      <c r="H1764" s="1" t="str">
        <f t="shared" si="163"/>
        <v/>
      </c>
      <c r="J1764" s="1" t="str">
        <f t="shared" si="164"/>
        <v/>
      </c>
      <c r="L1764" s="1" t="str">
        <f t="shared" si="165"/>
        <v/>
      </c>
      <c r="N1764" s="1" t="str">
        <f t="shared" si="166"/>
        <v/>
      </c>
      <c r="P1764" s="1" t="str">
        <f t="shared" si="167"/>
        <v/>
      </c>
    </row>
    <row r="1765" spans="4:16">
      <c r="D1765" s="1">
        <f t="shared" si="162"/>
        <v>0</v>
      </c>
      <c r="H1765" s="1" t="str">
        <f t="shared" si="163"/>
        <v/>
      </c>
      <c r="J1765" s="1" t="str">
        <f t="shared" si="164"/>
        <v/>
      </c>
      <c r="L1765" s="1" t="str">
        <f t="shared" si="165"/>
        <v/>
      </c>
      <c r="N1765" s="1" t="str">
        <f t="shared" si="166"/>
        <v/>
      </c>
      <c r="P1765" s="1" t="str">
        <f t="shared" si="167"/>
        <v/>
      </c>
    </row>
    <row r="1766" spans="4:16">
      <c r="D1766" s="1">
        <f t="shared" si="162"/>
        <v>0</v>
      </c>
      <c r="H1766" s="1" t="str">
        <f t="shared" si="163"/>
        <v/>
      </c>
      <c r="J1766" s="1" t="str">
        <f t="shared" si="164"/>
        <v/>
      </c>
      <c r="L1766" s="1" t="str">
        <f t="shared" si="165"/>
        <v/>
      </c>
      <c r="N1766" s="1" t="str">
        <f t="shared" si="166"/>
        <v/>
      </c>
      <c r="P1766" s="1" t="str">
        <f t="shared" si="167"/>
        <v/>
      </c>
    </row>
    <row r="1767" spans="4:16">
      <c r="D1767" s="1">
        <f t="shared" si="162"/>
        <v>0</v>
      </c>
      <c r="H1767" s="1" t="str">
        <f t="shared" si="163"/>
        <v/>
      </c>
      <c r="J1767" s="1" t="str">
        <f t="shared" si="164"/>
        <v/>
      </c>
      <c r="L1767" s="1" t="str">
        <f t="shared" si="165"/>
        <v/>
      </c>
      <c r="N1767" s="1" t="str">
        <f t="shared" si="166"/>
        <v/>
      </c>
      <c r="P1767" s="1" t="str">
        <f t="shared" si="167"/>
        <v/>
      </c>
    </row>
    <row r="1768" spans="4:16">
      <c r="D1768" s="1">
        <f t="shared" si="162"/>
        <v>0</v>
      </c>
      <c r="H1768" s="1" t="str">
        <f t="shared" si="163"/>
        <v/>
      </c>
      <c r="J1768" s="1" t="str">
        <f t="shared" si="164"/>
        <v/>
      </c>
      <c r="L1768" s="1" t="str">
        <f t="shared" si="165"/>
        <v/>
      </c>
      <c r="N1768" s="1" t="str">
        <f t="shared" si="166"/>
        <v/>
      </c>
      <c r="P1768" s="1" t="str">
        <f t="shared" si="167"/>
        <v/>
      </c>
    </row>
    <row r="1769" spans="4:16">
      <c r="D1769" s="1">
        <f t="shared" si="162"/>
        <v>0</v>
      </c>
      <c r="H1769" s="1" t="str">
        <f t="shared" si="163"/>
        <v/>
      </c>
      <c r="J1769" s="1" t="str">
        <f t="shared" si="164"/>
        <v/>
      </c>
      <c r="L1769" s="1" t="str">
        <f t="shared" si="165"/>
        <v/>
      </c>
      <c r="N1769" s="1" t="str">
        <f t="shared" si="166"/>
        <v/>
      </c>
      <c r="P1769" s="1" t="str">
        <f t="shared" si="167"/>
        <v/>
      </c>
    </row>
    <row r="1770" spans="4:16">
      <c r="D1770" s="1">
        <f t="shared" si="162"/>
        <v>0</v>
      </c>
      <c r="H1770" s="1" t="str">
        <f t="shared" si="163"/>
        <v/>
      </c>
      <c r="J1770" s="1" t="str">
        <f t="shared" si="164"/>
        <v/>
      </c>
      <c r="L1770" s="1" t="str">
        <f t="shared" si="165"/>
        <v/>
      </c>
      <c r="N1770" s="1" t="str">
        <f t="shared" si="166"/>
        <v/>
      </c>
      <c r="P1770" s="1" t="str">
        <f t="shared" si="167"/>
        <v/>
      </c>
    </row>
    <row r="1771" spans="4:16">
      <c r="D1771" s="1">
        <f t="shared" si="162"/>
        <v>0</v>
      </c>
      <c r="H1771" s="1" t="str">
        <f t="shared" si="163"/>
        <v/>
      </c>
      <c r="J1771" s="1" t="str">
        <f t="shared" si="164"/>
        <v/>
      </c>
      <c r="L1771" s="1" t="str">
        <f t="shared" si="165"/>
        <v/>
      </c>
      <c r="N1771" s="1" t="str">
        <f t="shared" si="166"/>
        <v/>
      </c>
      <c r="P1771" s="1" t="str">
        <f t="shared" si="167"/>
        <v/>
      </c>
    </row>
    <row r="1772" spans="4:16">
      <c r="D1772" s="1">
        <f t="shared" si="162"/>
        <v>0</v>
      </c>
      <c r="H1772" s="1" t="str">
        <f t="shared" si="163"/>
        <v/>
      </c>
      <c r="J1772" s="1" t="str">
        <f t="shared" si="164"/>
        <v/>
      </c>
      <c r="L1772" s="1" t="str">
        <f t="shared" si="165"/>
        <v/>
      </c>
      <c r="N1772" s="1" t="str">
        <f t="shared" si="166"/>
        <v/>
      </c>
      <c r="P1772" s="1" t="str">
        <f t="shared" si="167"/>
        <v/>
      </c>
    </row>
    <row r="1773" spans="4:16">
      <c r="D1773" s="1">
        <f t="shared" si="162"/>
        <v>0</v>
      </c>
      <c r="H1773" s="1" t="str">
        <f t="shared" si="163"/>
        <v/>
      </c>
      <c r="J1773" s="1" t="str">
        <f t="shared" si="164"/>
        <v/>
      </c>
      <c r="L1773" s="1" t="str">
        <f t="shared" si="165"/>
        <v/>
      </c>
      <c r="N1773" s="1" t="str">
        <f t="shared" si="166"/>
        <v/>
      </c>
      <c r="P1773" s="1" t="str">
        <f t="shared" si="167"/>
        <v/>
      </c>
    </row>
    <row r="1774" spans="4:16">
      <c r="D1774" s="1">
        <f t="shared" si="162"/>
        <v>0</v>
      </c>
      <c r="H1774" s="1" t="str">
        <f t="shared" si="163"/>
        <v/>
      </c>
      <c r="J1774" s="1" t="str">
        <f t="shared" si="164"/>
        <v/>
      </c>
      <c r="L1774" s="1" t="str">
        <f t="shared" si="165"/>
        <v/>
      </c>
      <c r="N1774" s="1" t="str">
        <f t="shared" si="166"/>
        <v/>
      </c>
      <c r="P1774" s="1" t="str">
        <f t="shared" si="167"/>
        <v/>
      </c>
    </row>
    <row r="1775" spans="4:16">
      <c r="D1775" s="1">
        <f t="shared" si="162"/>
        <v>0</v>
      </c>
      <c r="H1775" s="1" t="str">
        <f t="shared" si="163"/>
        <v/>
      </c>
      <c r="J1775" s="1" t="str">
        <f t="shared" si="164"/>
        <v/>
      </c>
      <c r="L1775" s="1" t="str">
        <f t="shared" si="165"/>
        <v/>
      </c>
      <c r="N1775" s="1" t="str">
        <f t="shared" si="166"/>
        <v/>
      </c>
      <c r="P1775" s="1" t="str">
        <f t="shared" si="167"/>
        <v/>
      </c>
    </row>
    <row r="1776" spans="4:16">
      <c r="D1776" s="1">
        <f t="shared" si="162"/>
        <v>0</v>
      </c>
      <c r="H1776" s="1" t="str">
        <f t="shared" si="163"/>
        <v/>
      </c>
      <c r="J1776" s="1" t="str">
        <f t="shared" si="164"/>
        <v/>
      </c>
      <c r="L1776" s="1" t="str">
        <f t="shared" si="165"/>
        <v/>
      </c>
      <c r="N1776" s="1" t="str">
        <f t="shared" si="166"/>
        <v/>
      </c>
      <c r="P1776" s="1" t="str">
        <f t="shared" si="167"/>
        <v/>
      </c>
    </row>
    <row r="1777" spans="4:16">
      <c r="D1777" s="1">
        <f t="shared" si="162"/>
        <v>0</v>
      </c>
      <c r="H1777" s="1" t="str">
        <f t="shared" si="163"/>
        <v/>
      </c>
      <c r="J1777" s="1" t="str">
        <f t="shared" si="164"/>
        <v/>
      </c>
      <c r="L1777" s="1" t="str">
        <f t="shared" si="165"/>
        <v/>
      </c>
      <c r="N1777" s="1" t="str">
        <f t="shared" si="166"/>
        <v/>
      </c>
      <c r="P1777" s="1" t="str">
        <f t="shared" si="167"/>
        <v/>
      </c>
    </row>
    <row r="1778" spans="4:16">
      <c r="D1778" s="1">
        <f t="shared" si="162"/>
        <v>0</v>
      </c>
      <c r="H1778" s="1" t="str">
        <f t="shared" si="163"/>
        <v/>
      </c>
      <c r="J1778" s="1" t="str">
        <f t="shared" si="164"/>
        <v/>
      </c>
      <c r="L1778" s="1" t="str">
        <f t="shared" si="165"/>
        <v/>
      </c>
      <c r="N1778" s="1" t="str">
        <f t="shared" si="166"/>
        <v/>
      </c>
      <c r="P1778" s="1" t="str">
        <f t="shared" si="167"/>
        <v/>
      </c>
    </row>
    <row r="1779" spans="4:16">
      <c r="D1779" s="1">
        <f t="shared" si="162"/>
        <v>0</v>
      </c>
      <c r="H1779" s="1" t="str">
        <f t="shared" si="163"/>
        <v/>
      </c>
      <c r="J1779" s="1" t="str">
        <f t="shared" si="164"/>
        <v/>
      </c>
      <c r="L1779" s="1" t="str">
        <f t="shared" si="165"/>
        <v/>
      </c>
      <c r="N1779" s="1" t="str">
        <f t="shared" si="166"/>
        <v/>
      </c>
      <c r="P1779" s="1" t="str">
        <f t="shared" si="167"/>
        <v/>
      </c>
    </row>
    <row r="1780" spans="4:16">
      <c r="D1780" s="1">
        <f t="shared" si="162"/>
        <v>0</v>
      </c>
      <c r="H1780" s="1" t="str">
        <f t="shared" si="163"/>
        <v/>
      </c>
      <c r="J1780" s="1" t="str">
        <f t="shared" si="164"/>
        <v/>
      </c>
      <c r="L1780" s="1" t="str">
        <f t="shared" si="165"/>
        <v/>
      </c>
      <c r="N1780" s="1" t="str">
        <f t="shared" si="166"/>
        <v/>
      </c>
      <c r="P1780" s="1" t="str">
        <f t="shared" si="167"/>
        <v/>
      </c>
    </row>
    <row r="1781" spans="4:16">
      <c r="D1781" s="1">
        <f t="shared" si="162"/>
        <v>0</v>
      </c>
      <c r="H1781" s="1" t="str">
        <f t="shared" si="163"/>
        <v/>
      </c>
      <c r="J1781" s="1" t="str">
        <f t="shared" si="164"/>
        <v/>
      </c>
      <c r="L1781" s="1" t="str">
        <f t="shared" si="165"/>
        <v/>
      </c>
      <c r="N1781" s="1" t="str">
        <f t="shared" si="166"/>
        <v/>
      </c>
      <c r="P1781" s="1" t="str">
        <f t="shared" si="167"/>
        <v/>
      </c>
    </row>
    <row r="1782" spans="4:16">
      <c r="D1782" s="1">
        <f t="shared" si="162"/>
        <v>0</v>
      </c>
      <c r="H1782" s="1" t="str">
        <f t="shared" si="163"/>
        <v/>
      </c>
      <c r="J1782" s="1" t="str">
        <f t="shared" si="164"/>
        <v/>
      </c>
      <c r="L1782" s="1" t="str">
        <f t="shared" si="165"/>
        <v/>
      </c>
      <c r="N1782" s="1" t="str">
        <f t="shared" si="166"/>
        <v/>
      </c>
      <c r="P1782" s="1" t="str">
        <f t="shared" si="167"/>
        <v/>
      </c>
    </row>
    <row r="1783" spans="4:16">
      <c r="D1783" s="1">
        <f t="shared" si="162"/>
        <v>0</v>
      </c>
      <c r="H1783" s="1" t="str">
        <f t="shared" si="163"/>
        <v/>
      </c>
      <c r="J1783" s="1" t="str">
        <f t="shared" si="164"/>
        <v/>
      </c>
      <c r="L1783" s="1" t="str">
        <f t="shared" si="165"/>
        <v/>
      </c>
      <c r="N1783" s="1" t="str">
        <f t="shared" si="166"/>
        <v/>
      </c>
      <c r="P1783" s="1" t="str">
        <f t="shared" si="167"/>
        <v/>
      </c>
    </row>
    <row r="1784" spans="4:16">
      <c r="D1784" s="1">
        <f t="shared" si="162"/>
        <v>0</v>
      </c>
      <c r="H1784" s="1" t="str">
        <f t="shared" si="163"/>
        <v/>
      </c>
      <c r="J1784" s="1" t="str">
        <f t="shared" si="164"/>
        <v/>
      </c>
      <c r="L1784" s="1" t="str">
        <f t="shared" si="165"/>
        <v/>
      </c>
      <c r="N1784" s="1" t="str">
        <f t="shared" si="166"/>
        <v/>
      </c>
      <c r="P1784" s="1" t="str">
        <f t="shared" si="167"/>
        <v/>
      </c>
    </row>
    <row r="1785" spans="4:16">
      <c r="D1785" s="1">
        <f t="shared" si="162"/>
        <v>0</v>
      </c>
      <c r="H1785" s="1" t="str">
        <f t="shared" si="163"/>
        <v/>
      </c>
      <c r="J1785" s="1" t="str">
        <f t="shared" si="164"/>
        <v/>
      </c>
      <c r="L1785" s="1" t="str">
        <f t="shared" si="165"/>
        <v/>
      </c>
      <c r="N1785" s="1" t="str">
        <f t="shared" si="166"/>
        <v/>
      </c>
      <c r="P1785" s="1" t="str">
        <f t="shared" si="167"/>
        <v/>
      </c>
    </row>
    <row r="1786" spans="4:16">
      <c r="D1786" s="1">
        <f t="shared" si="162"/>
        <v>0</v>
      </c>
      <c r="H1786" s="1" t="str">
        <f t="shared" si="163"/>
        <v/>
      </c>
      <c r="J1786" s="1" t="str">
        <f t="shared" si="164"/>
        <v/>
      </c>
      <c r="L1786" s="1" t="str">
        <f t="shared" si="165"/>
        <v/>
      </c>
      <c r="N1786" s="1" t="str">
        <f t="shared" si="166"/>
        <v/>
      </c>
      <c r="P1786" s="1" t="str">
        <f t="shared" si="167"/>
        <v/>
      </c>
    </row>
    <row r="1787" spans="4:16">
      <c r="D1787" s="1">
        <f t="shared" si="162"/>
        <v>0</v>
      </c>
      <c r="H1787" s="1" t="str">
        <f t="shared" si="163"/>
        <v/>
      </c>
      <c r="J1787" s="1" t="str">
        <f t="shared" si="164"/>
        <v/>
      </c>
      <c r="L1787" s="1" t="str">
        <f t="shared" si="165"/>
        <v/>
      </c>
      <c r="N1787" s="1" t="str">
        <f t="shared" si="166"/>
        <v/>
      </c>
      <c r="P1787" s="1" t="str">
        <f t="shared" si="167"/>
        <v/>
      </c>
    </row>
    <row r="1788" spans="4:16">
      <c r="D1788" s="1">
        <f t="shared" si="162"/>
        <v>0</v>
      </c>
      <c r="H1788" s="1" t="str">
        <f t="shared" si="163"/>
        <v/>
      </c>
      <c r="J1788" s="1" t="str">
        <f t="shared" si="164"/>
        <v/>
      </c>
      <c r="L1788" s="1" t="str">
        <f t="shared" si="165"/>
        <v/>
      </c>
      <c r="N1788" s="1" t="str">
        <f t="shared" si="166"/>
        <v/>
      </c>
      <c r="P1788" s="1" t="str">
        <f t="shared" si="167"/>
        <v/>
      </c>
    </row>
    <row r="1789" spans="4:16">
      <c r="D1789" s="1">
        <f t="shared" si="162"/>
        <v>0</v>
      </c>
      <c r="H1789" s="1" t="str">
        <f t="shared" si="163"/>
        <v/>
      </c>
      <c r="J1789" s="1" t="str">
        <f t="shared" si="164"/>
        <v/>
      </c>
      <c r="L1789" s="1" t="str">
        <f t="shared" si="165"/>
        <v/>
      </c>
      <c r="N1789" s="1" t="str">
        <f t="shared" si="166"/>
        <v/>
      </c>
      <c r="P1789" s="1" t="str">
        <f t="shared" si="167"/>
        <v/>
      </c>
    </row>
    <row r="1790" spans="4:16">
      <c r="D1790" s="1">
        <f t="shared" si="162"/>
        <v>0</v>
      </c>
      <c r="H1790" s="1" t="str">
        <f t="shared" si="163"/>
        <v/>
      </c>
      <c r="J1790" s="1" t="str">
        <f t="shared" si="164"/>
        <v/>
      </c>
      <c r="L1790" s="1" t="str">
        <f t="shared" si="165"/>
        <v/>
      </c>
      <c r="N1790" s="1" t="str">
        <f t="shared" si="166"/>
        <v/>
      </c>
      <c r="P1790" s="1" t="str">
        <f t="shared" si="167"/>
        <v/>
      </c>
    </row>
    <row r="1791" spans="4:16">
      <c r="D1791" s="1">
        <f t="shared" si="162"/>
        <v>0</v>
      </c>
      <c r="H1791" s="1" t="str">
        <f t="shared" si="163"/>
        <v/>
      </c>
      <c r="J1791" s="1" t="str">
        <f t="shared" si="164"/>
        <v/>
      </c>
      <c r="L1791" s="1" t="str">
        <f t="shared" si="165"/>
        <v/>
      </c>
      <c r="N1791" s="1" t="str">
        <f t="shared" si="166"/>
        <v/>
      </c>
      <c r="P1791" s="1" t="str">
        <f t="shared" si="167"/>
        <v/>
      </c>
    </row>
    <row r="1792" spans="4:16">
      <c r="D1792" s="1">
        <f t="shared" si="162"/>
        <v>0</v>
      </c>
      <c r="H1792" s="1" t="str">
        <f t="shared" si="163"/>
        <v/>
      </c>
      <c r="J1792" s="1" t="str">
        <f t="shared" si="164"/>
        <v/>
      </c>
      <c r="L1792" s="1" t="str">
        <f t="shared" si="165"/>
        <v/>
      </c>
      <c r="N1792" s="1" t="str">
        <f t="shared" si="166"/>
        <v/>
      </c>
      <c r="P1792" s="1" t="str">
        <f t="shared" si="167"/>
        <v/>
      </c>
    </row>
    <row r="1793" spans="4:16">
      <c r="D1793" s="1">
        <f t="shared" si="162"/>
        <v>0</v>
      </c>
      <c r="H1793" s="1" t="str">
        <f t="shared" si="163"/>
        <v/>
      </c>
      <c r="J1793" s="1" t="str">
        <f t="shared" si="164"/>
        <v/>
      </c>
      <c r="L1793" s="1" t="str">
        <f t="shared" si="165"/>
        <v/>
      </c>
      <c r="N1793" s="1" t="str">
        <f t="shared" si="166"/>
        <v/>
      </c>
      <c r="P1793" s="1" t="str">
        <f t="shared" si="167"/>
        <v/>
      </c>
    </row>
    <row r="1794" spans="4:16">
      <c r="D1794" s="1">
        <f t="shared" ref="D1794:D1857" si="168">C1794*3</f>
        <v>0</v>
      </c>
      <c r="H1794" s="1" t="str">
        <f t="shared" ref="H1794:H1857" si="169">IF(NOT(ISBLANK(G1794)),VLOOKUP(G1794,nevek,5,FALSE),"")</f>
        <v/>
      </c>
      <c r="J1794" s="1" t="str">
        <f t="shared" ref="J1794:J1857" si="170">IF(NOT(ISBLANK(I1794)),VLOOKUP(I1794,nevek,5,FALSE),"")</f>
        <v/>
      </c>
      <c r="L1794" s="1" t="str">
        <f t="shared" ref="L1794:L1857" si="171">IF(NOT(ISBLANK(K1794)),VLOOKUP(K1794,nevek,5,FALSE),"")</f>
        <v/>
      </c>
      <c r="N1794" s="1" t="str">
        <f t="shared" ref="N1794:N1857" si="172">IF(NOT(ISBLANK(M1794)),VLOOKUP(M1794,nevek,5,FALSE),"")</f>
        <v/>
      </c>
      <c r="P1794" s="1" t="str">
        <f t="shared" ref="P1794:P1857" si="173">IF(NOT(ISBLANK(O1794)),VLOOKUP(O1794,nevek,5,FALSE),"")</f>
        <v/>
      </c>
    </row>
    <row r="1795" spans="4:16">
      <c r="D1795" s="1">
        <f t="shared" si="168"/>
        <v>0</v>
      </c>
      <c r="H1795" s="1" t="str">
        <f t="shared" si="169"/>
        <v/>
      </c>
      <c r="J1795" s="1" t="str">
        <f t="shared" si="170"/>
        <v/>
      </c>
      <c r="L1795" s="1" t="str">
        <f t="shared" si="171"/>
        <v/>
      </c>
      <c r="N1795" s="1" t="str">
        <f t="shared" si="172"/>
        <v/>
      </c>
      <c r="P1795" s="1" t="str">
        <f t="shared" si="173"/>
        <v/>
      </c>
    </row>
    <row r="1796" spans="4:16">
      <c r="D1796" s="1">
        <f t="shared" si="168"/>
        <v>0</v>
      </c>
      <c r="H1796" s="1" t="str">
        <f t="shared" si="169"/>
        <v/>
      </c>
      <c r="J1796" s="1" t="str">
        <f t="shared" si="170"/>
        <v/>
      </c>
      <c r="L1796" s="1" t="str">
        <f t="shared" si="171"/>
        <v/>
      </c>
      <c r="N1796" s="1" t="str">
        <f t="shared" si="172"/>
        <v/>
      </c>
      <c r="P1796" s="1" t="str">
        <f t="shared" si="173"/>
        <v/>
      </c>
    </row>
    <row r="1797" spans="4:16">
      <c r="D1797" s="1">
        <f t="shared" si="168"/>
        <v>0</v>
      </c>
      <c r="H1797" s="1" t="str">
        <f t="shared" si="169"/>
        <v/>
      </c>
      <c r="J1797" s="1" t="str">
        <f t="shared" si="170"/>
        <v/>
      </c>
      <c r="L1797" s="1" t="str">
        <f t="shared" si="171"/>
        <v/>
      </c>
      <c r="N1797" s="1" t="str">
        <f t="shared" si="172"/>
        <v/>
      </c>
      <c r="P1797" s="1" t="str">
        <f t="shared" si="173"/>
        <v/>
      </c>
    </row>
    <row r="1798" spans="4:16">
      <c r="D1798" s="1">
        <f t="shared" si="168"/>
        <v>0</v>
      </c>
      <c r="H1798" s="1" t="str">
        <f t="shared" si="169"/>
        <v/>
      </c>
      <c r="J1798" s="1" t="str">
        <f t="shared" si="170"/>
        <v/>
      </c>
      <c r="L1798" s="1" t="str">
        <f t="shared" si="171"/>
        <v/>
      </c>
      <c r="N1798" s="1" t="str">
        <f t="shared" si="172"/>
        <v/>
      </c>
      <c r="P1798" s="1" t="str">
        <f t="shared" si="173"/>
        <v/>
      </c>
    </row>
    <row r="1799" spans="4:16">
      <c r="D1799" s="1">
        <f t="shared" si="168"/>
        <v>0</v>
      </c>
      <c r="H1799" s="1" t="str">
        <f t="shared" si="169"/>
        <v/>
      </c>
      <c r="J1799" s="1" t="str">
        <f t="shared" si="170"/>
        <v/>
      </c>
      <c r="L1799" s="1" t="str">
        <f t="shared" si="171"/>
        <v/>
      </c>
      <c r="N1799" s="1" t="str">
        <f t="shared" si="172"/>
        <v/>
      </c>
      <c r="P1799" s="1" t="str">
        <f t="shared" si="173"/>
        <v/>
      </c>
    </row>
    <row r="1800" spans="4:16">
      <c r="D1800" s="1">
        <f t="shared" si="168"/>
        <v>0</v>
      </c>
      <c r="H1800" s="1" t="str">
        <f t="shared" si="169"/>
        <v/>
      </c>
      <c r="J1800" s="1" t="str">
        <f t="shared" si="170"/>
        <v/>
      </c>
      <c r="L1800" s="1" t="str">
        <f t="shared" si="171"/>
        <v/>
      </c>
      <c r="N1800" s="1" t="str">
        <f t="shared" si="172"/>
        <v/>
      </c>
      <c r="P1800" s="1" t="str">
        <f t="shared" si="173"/>
        <v/>
      </c>
    </row>
    <row r="1801" spans="4:16">
      <c r="D1801" s="1">
        <f t="shared" si="168"/>
        <v>0</v>
      </c>
      <c r="H1801" s="1" t="str">
        <f t="shared" si="169"/>
        <v/>
      </c>
      <c r="J1801" s="1" t="str">
        <f t="shared" si="170"/>
        <v/>
      </c>
      <c r="L1801" s="1" t="str">
        <f t="shared" si="171"/>
        <v/>
      </c>
      <c r="N1801" s="1" t="str">
        <f t="shared" si="172"/>
        <v/>
      </c>
      <c r="P1801" s="1" t="str">
        <f t="shared" si="173"/>
        <v/>
      </c>
    </row>
    <row r="1802" spans="4:16">
      <c r="D1802" s="1">
        <f t="shared" si="168"/>
        <v>0</v>
      </c>
      <c r="H1802" s="1" t="str">
        <f t="shared" si="169"/>
        <v/>
      </c>
      <c r="J1802" s="1" t="str">
        <f t="shared" si="170"/>
        <v/>
      </c>
      <c r="L1802" s="1" t="str">
        <f t="shared" si="171"/>
        <v/>
      </c>
      <c r="N1802" s="1" t="str">
        <f t="shared" si="172"/>
        <v/>
      </c>
      <c r="P1802" s="1" t="str">
        <f t="shared" si="173"/>
        <v/>
      </c>
    </row>
    <row r="1803" spans="4:16">
      <c r="D1803" s="1">
        <f t="shared" si="168"/>
        <v>0</v>
      </c>
      <c r="H1803" s="1" t="str">
        <f t="shared" si="169"/>
        <v/>
      </c>
      <c r="J1803" s="1" t="str">
        <f t="shared" si="170"/>
        <v/>
      </c>
      <c r="L1803" s="1" t="str">
        <f t="shared" si="171"/>
        <v/>
      </c>
      <c r="N1803" s="1" t="str">
        <f t="shared" si="172"/>
        <v/>
      </c>
      <c r="P1803" s="1" t="str">
        <f t="shared" si="173"/>
        <v/>
      </c>
    </row>
    <row r="1804" spans="4:16">
      <c r="D1804" s="1">
        <f t="shared" si="168"/>
        <v>0</v>
      </c>
      <c r="H1804" s="1" t="str">
        <f t="shared" si="169"/>
        <v/>
      </c>
      <c r="J1804" s="1" t="str">
        <f t="shared" si="170"/>
        <v/>
      </c>
      <c r="L1804" s="1" t="str">
        <f t="shared" si="171"/>
        <v/>
      </c>
      <c r="N1804" s="1" t="str">
        <f t="shared" si="172"/>
        <v/>
      </c>
      <c r="P1804" s="1" t="str">
        <f t="shared" si="173"/>
        <v/>
      </c>
    </row>
    <row r="1805" spans="4:16">
      <c r="D1805" s="1">
        <f t="shared" si="168"/>
        <v>0</v>
      </c>
      <c r="H1805" s="1" t="str">
        <f t="shared" si="169"/>
        <v/>
      </c>
      <c r="J1805" s="1" t="str">
        <f t="shared" si="170"/>
        <v/>
      </c>
      <c r="L1805" s="1" t="str">
        <f t="shared" si="171"/>
        <v/>
      </c>
      <c r="N1805" s="1" t="str">
        <f t="shared" si="172"/>
        <v/>
      </c>
      <c r="P1805" s="1" t="str">
        <f t="shared" si="173"/>
        <v/>
      </c>
    </row>
    <row r="1806" spans="4:16">
      <c r="D1806" s="1">
        <f t="shared" si="168"/>
        <v>0</v>
      </c>
      <c r="H1806" s="1" t="str">
        <f t="shared" si="169"/>
        <v/>
      </c>
      <c r="J1806" s="1" t="str">
        <f t="shared" si="170"/>
        <v/>
      </c>
      <c r="L1806" s="1" t="str">
        <f t="shared" si="171"/>
        <v/>
      </c>
      <c r="N1806" s="1" t="str">
        <f t="shared" si="172"/>
        <v/>
      </c>
      <c r="P1806" s="1" t="str">
        <f t="shared" si="173"/>
        <v/>
      </c>
    </row>
    <row r="1807" spans="4:16">
      <c r="D1807" s="1">
        <f t="shared" si="168"/>
        <v>0</v>
      </c>
      <c r="H1807" s="1" t="str">
        <f t="shared" si="169"/>
        <v/>
      </c>
      <c r="J1807" s="1" t="str">
        <f t="shared" si="170"/>
        <v/>
      </c>
      <c r="L1807" s="1" t="str">
        <f t="shared" si="171"/>
        <v/>
      </c>
      <c r="N1807" s="1" t="str">
        <f t="shared" si="172"/>
        <v/>
      </c>
      <c r="P1807" s="1" t="str">
        <f t="shared" si="173"/>
        <v/>
      </c>
    </row>
    <row r="1808" spans="4:16">
      <c r="D1808" s="1">
        <f t="shared" si="168"/>
        <v>0</v>
      </c>
      <c r="H1808" s="1" t="str">
        <f t="shared" si="169"/>
        <v/>
      </c>
      <c r="J1808" s="1" t="str">
        <f t="shared" si="170"/>
        <v/>
      </c>
      <c r="L1808" s="1" t="str">
        <f t="shared" si="171"/>
        <v/>
      </c>
      <c r="N1808" s="1" t="str">
        <f t="shared" si="172"/>
        <v/>
      </c>
      <c r="P1808" s="1" t="str">
        <f t="shared" si="173"/>
        <v/>
      </c>
    </row>
    <row r="1809" spans="4:16">
      <c r="D1809" s="1">
        <f t="shared" si="168"/>
        <v>0</v>
      </c>
      <c r="H1809" s="1" t="str">
        <f t="shared" si="169"/>
        <v/>
      </c>
      <c r="J1809" s="1" t="str">
        <f t="shared" si="170"/>
        <v/>
      </c>
      <c r="L1809" s="1" t="str">
        <f t="shared" si="171"/>
        <v/>
      </c>
      <c r="N1809" s="1" t="str">
        <f t="shared" si="172"/>
        <v/>
      </c>
      <c r="P1809" s="1" t="str">
        <f t="shared" si="173"/>
        <v/>
      </c>
    </row>
    <row r="1810" spans="4:16">
      <c r="D1810" s="1">
        <f t="shared" si="168"/>
        <v>0</v>
      </c>
      <c r="H1810" s="1" t="str">
        <f t="shared" si="169"/>
        <v/>
      </c>
      <c r="J1810" s="1" t="str">
        <f t="shared" si="170"/>
        <v/>
      </c>
      <c r="L1810" s="1" t="str">
        <f t="shared" si="171"/>
        <v/>
      </c>
      <c r="N1810" s="1" t="str">
        <f t="shared" si="172"/>
        <v/>
      </c>
      <c r="P1810" s="1" t="str">
        <f t="shared" si="173"/>
        <v/>
      </c>
    </row>
    <row r="1811" spans="4:16">
      <c r="D1811" s="1">
        <f t="shared" si="168"/>
        <v>0</v>
      </c>
      <c r="H1811" s="1" t="str">
        <f t="shared" si="169"/>
        <v/>
      </c>
      <c r="J1811" s="1" t="str">
        <f t="shared" si="170"/>
        <v/>
      </c>
      <c r="L1811" s="1" t="str">
        <f t="shared" si="171"/>
        <v/>
      </c>
      <c r="N1811" s="1" t="str">
        <f t="shared" si="172"/>
        <v/>
      </c>
      <c r="P1811" s="1" t="str">
        <f t="shared" si="173"/>
        <v/>
      </c>
    </row>
    <row r="1812" spans="4:16">
      <c r="D1812" s="1">
        <f t="shared" si="168"/>
        <v>0</v>
      </c>
      <c r="H1812" s="1" t="str">
        <f t="shared" si="169"/>
        <v/>
      </c>
      <c r="J1812" s="1" t="str">
        <f t="shared" si="170"/>
        <v/>
      </c>
      <c r="L1812" s="1" t="str">
        <f t="shared" si="171"/>
        <v/>
      </c>
      <c r="N1812" s="1" t="str">
        <f t="shared" si="172"/>
        <v/>
      </c>
      <c r="P1812" s="1" t="str">
        <f t="shared" si="173"/>
        <v/>
      </c>
    </row>
    <row r="1813" spans="4:16">
      <c r="D1813" s="1">
        <f t="shared" si="168"/>
        <v>0</v>
      </c>
      <c r="H1813" s="1" t="str">
        <f t="shared" si="169"/>
        <v/>
      </c>
      <c r="J1813" s="1" t="str">
        <f t="shared" si="170"/>
        <v/>
      </c>
      <c r="L1813" s="1" t="str">
        <f t="shared" si="171"/>
        <v/>
      </c>
      <c r="N1813" s="1" t="str">
        <f t="shared" si="172"/>
        <v/>
      </c>
      <c r="P1813" s="1" t="str">
        <f t="shared" si="173"/>
        <v/>
      </c>
    </row>
    <row r="1814" spans="4:16">
      <c r="D1814" s="1">
        <f t="shared" si="168"/>
        <v>0</v>
      </c>
      <c r="H1814" s="1" t="str">
        <f t="shared" si="169"/>
        <v/>
      </c>
      <c r="J1814" s="1" t="str">
        <f t="shared" si="170"/>
        <v/>
      </c>
      <c r="L1814" s="1" t="str">
        <f t="shared" si="171"/>
        <v/>
      </c>
      <c r="N1814" s="1" t="str">
        <f t="shared" si="172"/>
        <v/>
      </c>
      <c r="P1814" s="1" t="str">
        <f t="shared" si="173"/>
        <v/>
      </c>
    </row>
    <row r="1815" spans="4:16">
      <c r="D1815" s="1">
        <f t="shared" si="168"/>
        <v>0</v>
      </c>
      <c r="H1815" s="1" t="str">
        <f t="shared" si="169"/>
        <v/>
      </c>
      <c r="J1815" s="1" t="str">
        <f t="shared" si="170"/>
        <v/>
      </c>
      <c r="L1815" s="1" t="str">
        <f t="shared" si="171"/>
        <v/>
      </c>
      <c r="N1815" s="1" t="str">
        <f t="shared" si="172"/>
        <v/>
      </c>
      <c r="P1815" s="1" t="str">
        <f t="shared" si="173"/>
        <v/>
      </c>
    </row>
    <row r="1816" spans="4:16">
      <c r="D1816" s="1">
        <f t="shared" si="168"/>
        <v>0</v>
      </c>
      <c r="H1816" s="1" t="str">
        <f t="shared" si="169"/>
        <v/>
      </c>
      <c r="J1816" s="1" t="str">
        <f t="shared" si="170"/>
        <v/>
      </c>
      <c r="L1816" s="1" t="str">
        <f t="shared" si="171"/>
        <v/>
      </c>
      <c r="N1816" s="1" t="str">
        <f t="shared" si="172"/>
        <v/>
      </c>
      <c r="P1816" s="1" t="str">
        <f t="shared" si="173"/>
        <v/>
      </c>
    </row>
    <row r="1817" spans="4:16">
      <c r="D1817" s="1">
        <f t="shared" si="168"/>
        <v>0</v>
      </c>
      <c r="H1817" s="1" t="str">
        <f t="shared" si="169"/>
        <v/>
      </c>
      <c r="J1817" s="1" t="str">
        <f t="shared" si="170"/>
        <v/>
      </c>
      <c r="L1817" s="1" t="str">
        <f t="shared" si="171"/>
        <v/>
      </c>
      <c r="N1817" s="1" t="str">
        <f t="shared" si="172"/>
        <v/>
      </c>
      <c r="P1817" s="1" t="str">
        <f t="shared" si="173"/>
        <v/>
      </c>
    </row>
    <row r="1818" spans="4:16">
      <c r="D1818" s="1">
        <f t="shared" si="168"/>
        <v>0</v>
      </c>
      <c r="H1818" s="1" t="str">
        <f t="shared" si="169"/>
        <v/>
      </c>
      <c r="J1818" s="1" t="str">
        <f t="shared" si="170"/>
        <v/>
      </c>
      <c r="L1818" s="1" t="str">
        <f t="shared" si="171"/>
        <v/>
      </c>
      <c r="N1818" s="1" t="str">
        <f t="shared" si="172"/>
        <v/>
      </c>
      <c r="P1818" s="1" t="str">
        <f t="shared" si="173"/>
        <v/>
      </c>
    </row>
    <row r="1819" spans="4:16">
      <c r="D1819" s="1">
        <f t="shared" si="168"/>
        <v>0</v>
      </c>
      <c r="H1819" s="1" t="str">
        <f t="shared" si="169"/>
        <v/>
      </c>
      <c r="J1819" s="1" t="str">
        <f t="shared" si="170"/>
        <v/>
      </c>
      <c r="L1819" s="1" t="str">
        <f t="shared" si="171"/>
        <v/>
      </c>
      <c r="N1819" s="1" t="str">
        <f t="shared" si="172"/>
        <v/>
      </c>
      <c r="P1819" s="1" t="str">
        <f t="shared" si="173"/>
        <v/>
      </c>
    </row>
    <row r="1820" spans="4:16">
      <c r="D1820" s="1">
        <f t="shared" si="168"/>
        <v>0</v>
      </c>
      <c r="H1820" s="1" t="str">
        <f t="shared" si="169"/>
        <v/>
      </c>
      <c r="J1820" s="1" t="str">
        <f t="shared" si="170"/>
        <v/>
      </c>
      <c r="L1820" s="1" t="str">
        <f t="shared" si="171"/>
        <v/>
      </c>
      <c r="N1820" s="1" t="str">
        <f t="shared" si="172"/>
        <v/>
      </c>
      <c r="P1820" s="1" t="str">
        <f t="shared" si="173"/>
        <v/>
      </c>
    </row>
    <row r="1821" spans="4:16">
      <c r="D1821" s="1">
        <f t="shared" si="168"/>
        <v>0</v>
      </c>
      <c r="H1821" s="1" t="str">
        <f t="shared" si="169"/>
        <v/>
      </c>
      <c r="J1821" s="1" t="str">
        <f t="shared" si="170"/>
        <v/>
      </c>
      <c r="L1821" s="1" t="str">
        <f t="shared" si="171"/>
        <v/>
      </c>
      <c r="N1821" s="1" t="str">
        <f t="shared" si="172"/>
        <v/>
      </c>
      <c r="P1821" s="1" t="str">
        <f t="shared" si="173"/>
        <v/>
      </c>
    </row>
    <row r="1822" spans="4:16">
      <c r="D1822" s="1">
        <f t="shared" si="168"/>
        <v>0</v>
      </c>
      <c r="H1822" s="1" t="str">
        <f t="shared" si="169"/>
        <v/>
      </c>
      <c r="J1822" s="1" t="str">
        <f t="shared" si="170"/>
        <v/>
      </c>
      <c r="L1822" s="1" t="str">
        <f t="shared" si="171"/>
        <v/>
      </c>
      <c r="N1822" s="1" t="str">
        <f t="shared" si="172"/>
        <v/>
      </c>
      <c r="P1822" s="1" t="str">
        <f t="shared" si="173"/>
        <v/>
      </c>
    </row>
    <row r="1823" spans="4:16">
      <c r="D1823" s="1">
        <f t="shared" si="168"/>
        <v>0</v>
      </c>
      <c r="H1823" s="1" t="str">
        <f t="shared" si="169"/>
        <v/>
      </c>
      <c r="J1823" s="1" t="str">
        <f t="shared" si="170"/>
        <v/>
      </c>
      <c r="L1823" s="1" t="str">
        <f t="shared" si="171"/>
        <v/>
      </c>
      <c r="N1823" s="1" t="str">
        <f t="shared" si="172"/>
        <v/>
      </c>
      <c r="P1823" s="1" t="str">
        <f t="shared" si="173"/>
        <v/>
      </c>
    </row>
    <row r="1824" spans="4:16">
      <c r="D1824" s="1">
        <f t="shared" si="168"/>
        <v>0</v>
      </c>
      <c r="H1824" s="1" t="str">
        <f t="shared" si="169"/>
        <v/>
      </c>
      <c r="J1824" s="1" t="str">
        <f t="shared" si="170"/>
        <v/>
      </c>
      <c r="L1824" s="1" t="str">
        <f t="shared" si="171"/>
        <v/>
      </c>
      <c r="N1824" s="1" t="str">
        <f t="shared" si="172"/>
        <v/>
      </c>
      <c r="P1824" s="1" t="str">
        <f t="shared" si="173"/>
        <v/>
      </c>
    </row>
    <row r="1825" spans="4:16">
      <c r="D1825" s="1">
        <f t="shared" si="168"/>
        <v>0</v>
      </c>
      <c r="H1825" s="1" t="str">
        <f t="shared" si="169"/>
        <v/>
      </c>
      <c r="J1825" s="1" t="str">
        <f t="shared" si="170"/>
        <v/>
      </c>
      <c r="L1825" s="1" t="str">
        <f t="shared" si="171"/>
        <v/>
      </c>
      <c r="N1825" s="1" t="str">
        <f t="shared" si="172"/>
        <v/>
      </c>
      <c r="P1825" s="1" t="str">
        <f t="shared" si="173"/>
        <v/>
      </c>
    </row>
    <row r="1826" spans="4:16">
      <c r="D1826" s="1">
        <f t="shared" si="168"/>
        <v>0</v>
      </c>
      <c r="H1826" s="1" t="str">
        <f t="shared" si="169"/>
        <v/>
      </c>
      <c r="J1826" s="1" t="str">
        <f t="shared" si="170"/>
        <v/>
      </c>
      <c r="L1826" s="1" t="str">
        <f t="shared" si="171"/>
        <v/>
      </c>
      <c r="N1826" s="1" t="str">
        <f t="shared" si="172"/>
        <v/>
      </c>
      <c r="P1826" s="1" t="str">
        <f t="shared" si="173"/>
        <v/>
      </c>
    </row>
    <row r="1827" spans="4:16">
      <c r="D1827" s="1">
        <f t="shared" si="168"/>
        <v>0</v>
      </c>
      <c r="H1827" s="1" t="str">
        <f t="shared" si="169"/>
        <v/>
      </c>
      <c r="J1827" s="1" t="str">
        <f t="shared" si="170"/>
        <v/>
      </c>
      <c r="L1827" s="1" t="str">
        <f t="shared" si="171"/>
        <v/>
      </c>
      <c r="N1827" s="1" t="str">
        <f t="shared" si="172"/>
        <v/>
      </c>
      <c r="P1827" s="1" t="str">
        <f t="shared" si="173"/>
        <v/>
      </c>
    </row>
    <row r="1828" spans="4:16">
      <c r="D1828" s="1">
        <f t="shared" si="168"/>
        <v>0</v>
      </c>
      <c r="H1828" s="1" t="str">
        <f t="shared" si="169"/>
        <v/>
      </c>
      <c r="J1828" s="1" t="str">
        <f t="shared" si="170"/>
        <v/>
      </c>
      <c r="L1828" s="1" t="str">
        <f t="shared" si="171"/>
        <v/>
      </c>
      <c r="N1828" s="1" t="str">
        <f t="shared" si="172"/>
        <v/>
      </c>
      <c r="P1828" s="1" t="str">
        <f t="shared" si="173"/>
        <v/>
      </c>
    </row>
    <row r="1829" spans="4:16">
      <c r="D1829" s="1">
        <f t="shared" si="168"/>
        <v>0</v>
      </c>
      <c r="H1829" s="1" t="str">
        <f t="shared" si="169"/>
        <v/>
      </c>
      <c r="J1829" s="1" t="str">
        <f t="shared" si="170"/>
        <v/>
      </c>
      <c r="L1829" s="1" t="str">
        <f t="shared" si="171"/>
        <v/>
      </c>
      <c r="N1829" s="1" t="str">
        <f t="shared" si="172"/>
        <v/>
      </c>
      <c r="P1829" s="1" t="str">
        <f t="shared" si="173"/>
        <v/>
      </c>
    </row>
    <row r="1830" spans="4:16">
      <c r="D1830" s="1">
        <f t="shared" si="168"/>
        <v>0</v>
      </c>
      <c r="H1830" s="1" t="str">
        <f t="shared" si="169"/>
        <v/>
      </c>
      <c r="J1830" s="1" t="str">
        <f t="shared" si="170"/>
        <v/>
      </c>
      <c r="L1830" s="1" t="str">
        <f t="shared" si="171"/>
        <v/>
      </c>
      <c r="N1830" s="1" t="str">
        <f t="shared" si="172"/>
        <v/>
      </c>
      <c r="P1830" s="1" t="str">
        <f t="shared" si="173"/>
        <v/>
      </c>
    </row>
    <row r="1831" spans="4:16">
      <c r="D1831" s="1">
        <f t="shared" si="168"/>
        <v>0</v>
      </c>
      <c r="H1831" s="1" t="str">
        <f t="shared" si="169"/>
        <v/>
      </c>
      <c r="J1831" s="1" t="str">
        <f t="shared" si="170"/>
        <v/>
      </c>
      <c r="L1831" s="1" t="str">
        <f t="shared" si="171"/>
        <v/>
      </c>
      <c r="N1831" s="1" t="str">
        <f t="shared" si="172"/>
        <v/>
      </c>
      <c r="P1831" s="1" t="str">
        <f t="shared" si="173"/>
        <v/>
      </c>
    </row>
    <row r="1832" spans="4:16">
      <c r="D1832" s="1">
        <f t="shared" si="168"/>
        <v>0</v>
      </c>
      <c r="H1832" s="1" t="str">
        <f t="shared" si="169"/>
        <v/>
      </c>
      <c r="J1832" s="1" t="str">
        <f t="shared" si="170"/>
        <v/>
      </c>
      <c r="L1832" s="1" t="str">
        <f t="shared" si="171"/>
        <v/>
      </c>
      <c r="N1832" s="1" t="str">
        <f t="shared" si="172"/>
        <v/>
      </c>
      <c r="P1832" s="1" t="str">
        <f t="shared" si="173"/>
        <v/>
      </c>
    </row>
    <row r="1833" spans="4:16">
      <c r="D1833" s="1">
        <f t="shared" si="168"/>
        <v>0</v>
      </c>
      <c r="H1833" s="1" t="str">
        <f t="shared" si="169"/>
        <v/>
      </c>
      <c r="J1833" s="1" t="str">
        <f t="shared" si="170"/>
        <v/>
      </c>
      <c r="L1833" s="1" t="str">
        <f t="shared" si="171"/>
        <v/>
      </c>
      <c r="N1833" s="1" t="str">
        <f t="shared" si="172"/>
        <v/>
      </c>
      <c r="P1833" s="1" t="str">
        <f t="shared" si="173"/>
        <v/>
      </c>
    </row>
    <row r="1834" spans="4:16">
      <c r="D1834" s="1">
        <f t="shared" si="168"/>
        <v>0</v>
      </c>
      <c r="H1834" s="1" t="str">
        <f t="shared" si="169"/>
        <v/>
      </c>
      <c r="J1834" s="1" t="str">
        <f t="shared" si="170"/>
        <v/>
      </c>
      <c r="L1834" s="1" t="str">
        <f t="shared" si="171"/>
        <v/>
      </c>
      <c r="N1834" s="1" t="str">
        <f t="shared" si="172"/>
        <v/>
      </c>
      <c r="P1834" s="1" t="str">
        <f t="shared" si="173"/>
        <v/>
      </c>
    </row>
    <row r="1835" spans="4:16">
      <c r="D1835" s="1">
        <f t="shared" si="168"/>
        <v>0</v>
      </c>
      <c r="H1835" s="1" t="str">
        <f t="shared" si="169"/>
        <v/>
      </c>
      <c r="J1835" s="1" t="str">
        <f t="shared" si="170"/>
        <v/>
      </c>
      <c r="L1835" s="1" t="str">
        <f t="shared" si="171"/>
        <v/>
      </c>
      <c r="N1835" s="1" t="str">
        <f t="shared" si="172"/>
        <v/>
      </c>
      <c r="P1835" s="1" t="str">
        <f t="shared" si="173"/>
        <v/>
      </c>
    </row>
    <row r="1836" spans="4:16">
      <c r="D1836" s="1">
        <f t="shared" si="168"/>
        <v>0</v>
      </c>
      <c r="H1836" s="1" t="str">
        <f t="shared" si="169"/>
        <v/>
      </c>
      <c r="J1836" s="1" t="str">
        <f t="shared" si="170"/>
        <v/>
      </c>
      <c r="L1836" s="1" t="str">
        <f t="shared" si="171"/>
        <v/>
      </c>
      <c r="N1836" s="1" t="str">
        <f t="shared" si="172"/>
        <v/>
      </c>
      <c r="P1836" s="1" t="str">
        <f t="shared" si="173"/>
        <v/>
      </c>
    </row>
    <row r="1837" spans="4:16">
      <c r="D1837" s="1">
        <f t="shared" si="168"/>
        <v>0</v>
      </c>
      <c r="H1837" s="1" t="str">
        <f t="shared" si="169"/>
        <v/>
      </c>
      <c r="J1837" s="1" t="str">
        <f t="shared" si="170"/>
        <v/>
      </c>
      <c r="L1837" s="1" t="str">
        <f t="shared" si="171"/>
        <v/>
      </c>
      <c r="N1837" s="1" t="str">
        <f t="shared" si="172"/>
        <v/>
      </c>
      <c r="P1837" s="1" t="str">
        <f t="shared" si="173"/>
        <v/>
      </c>
    </row>
    <row r="1838" spans="4:16">
      <c r="D1838" s="1">
        <f t="shared" si="168"/>
        <v>0</v>
      </c>
      <c r="H1838" s="1" t="str">
        <f t="shared" si="169"/>
        <v/>
      </c>
      <c r="J1838" s="1" t="str">
        <f t="shared" si="170"/>
        <v/>
      </c>
      <c r="L1838" s="1" t="str">
        <f t="shared" si="171"/>
        <v/>
      </c>
      <c r="N1838" s="1" t="str">
        <f t="shared" si="172"/>
        <v/>
      </c>
      <c r="P1838" s="1" t="str">
        <f t="shared" si="173"/>
        <v/>
      </c>
    </row>
    <row r="1839" spans="4:16">
      <c r="D1839" s="1">
        <f t="shared" si="168"/>
        <v>0</v>
      </c>
      <c r="H1839" s="1" t="str">
        <f t="shared" si="169"/>
        <v/>
      </c>
      <c r="J1839" s="1" t="str">
        <f t="shared" si="170"/>
        <v/>
      </c>
      <c r="L1839" s="1" t="str">
        <f t="shared" si="171"/>
        <v/>
      </c>
      <c r="N1839" s="1" t="str">
        <f t="shared" si="172"/>
        <v/>
      </c>
      <c r="P1839" s="1" t="str">
        <f t="shared" si="173"/>
        <v/>
      </c>
    </row>
    <row r="1840" spans="4:16">
      <c r="D1840" s="1">
        <f t="shared" si="168"/>
        <v>0</v>
      </c>
      <c r="H1840" s="1" t="str">
        <f t="shared" si="169"/>
        <v/>
      </c>
      <c r="J1840" s="1" t="str">
        <f t="shared" si="170"/>
        <v/>
      </c>
      <c r="L1840" s="1" t="str">
        <f t="shared" si="171"/>
        <v/>
      </c>
      <c r="N1840" s="1" t="str">
        <f t="shared" si="172"/>
        <v/>
      </c>
      <c r="P1840" s="1" t="str">
        <f t="shared" si="173"/>
        <v/>
      </c>
    </row>
    <row r="1841" spans="4:16">
      <c r="D1841" s="1">
        <f t="shared" si="168"/>
        <v>0</v>
      </c>
      <c r="H1841" s="1" t="str">
        <f t="shared" si="169"/>
        <v/>
      </c>
      <c r="J1841" s="1" t="str">
        <f t="shared" si="170"/>
        <v/>
      </c>
      <c r="L1841" s="1" t="str">
        <f t="shared" si="171"/>
        <v/>
      </c>
      <c r="N1841" s="1" t="str">
        <f t="shared" si="172"/>
        <v/>
      </c>
      <c r="P1841" s="1" t="str">
        <f t="shared" si="173"/>
        <v/>
      </c>
    </row>
    <row r="1842" spans="4:16">
      <c r="D1842" s="1">
        <f t="shared" si="168"/>
        <v>0</v>
      </c>
      <c r="H1842" s="1" t="str">
        <f t="shared" si="169"/>
        <v/>
      </c>
      <c r="J1842" s="1" t="str">
        <f t="shared" si="170"/>
        <v/>
      </c>
      <c r="L1842" s="1" t="str">
        <f t="shared" si="171"/>
        <v/>
      </c>
      <c r="N1842" s="1" t="str">
        <f t="shared" si="172"/>
        <v/>
      </c>
      <c r="P1842" s="1" t="str">
        <f t="shared" si="173"/>
        <v/>
      </c>
    </row>
    <row r="1843" spans="4:16">
      <c r="D1843" s="1">
        <f t="shared" si="168"/>
        <v>0</v>
      </c>
      <c r="H1843" s="1" t="str">
        <f t="shared" si="169"/>
        <v/>
      </c>
      <c r="J1843" s="1" t="str">
        <f t="shared" si="170"/>
        <v/>
      </c>
      <c r="L1843" s="1" t="str">
        <f t="shared" si="171"/>
        <v/>
      </c>
      <c r="N1843" s="1" t="str">
        <f t="shared" si="172"/>
        <v/>
      </c>
      <c r="P1843" s="1" t="str">
        <f t="shared" si="173"/>
        <v/>
      </c>
    </row>
    <row r="1844" spans="4:16">
      <c r="D1844" s="1">
        <f t="shared" si="168"/>
        <v>0</v>
      </c>
      <c r="H1844" s="1" t="str">
        <f t="shared" si="169"/>
        <v/>
      </c>
      <c r="J1844" s="1" t="str">
        <f t="shared" si="170"/>
        <v/>
      </c>
      <c r="L1844" s="1" t="str">
        <f t="shared" si="171"/>
        <v/>
      </c>
      <c r="N1844" s="1" t="str">
        <f t="shared" si="172"/>
        <v/>
      </c>
      <c r="P1844" s="1" t="str">
        <f t="shared" si="173"/>
        <v/>
      </c>
    </row>
    <row r="1845" spans="4:16">
      <c r="D1845" s="1">
        <f t="shared" si="168"/>
        <v>0</v>
      </c>
      <c r="H1845" s="1" t="str">
        <f t="shared" si="169"/>
        <v/>
      </c>
      <c r="J1845" s="1" t="str">
        <f t="shared" si="170"/>
        <v/>
      </c>
      <c r="L1845" s="1" t="str">
        <f t="shared" si="171"/>
        <v/>
      </c>
      <c r="N1845" s="1" t="str">
        <f t="shared" si="172"/>
        <v/>
      </c>
      <c r="P1845" s="1" t="str">
        <f t="shared" si="173"/>
        <v/>
      </c>
    </row>
    <row r="1846" spans="4:16">
      <c r="D1846" s="1">
        <f t="shared" si="168"/>
        <v>0</v>
      </c>
      <c r="H1846" s="1" t="str">
        <f t="shared" si="169"/>
        <v/>
      </c>
      <c r="J1846" s="1" t="str">
        <f t="shared" si="170"/>
        <v/>
      </c>
      <c r="L1846" s="1" t="str">
        <f t="shared" si="171"/>
        <v/>
      </c>
      <c r="N1846" s="1" t="str">
        <f t="shared" si="172"/>
        <v/>
      </c>
      <c r="P1846" s="1" t="str">
        <f t="shared" si="173"/>
        <v/>
      </c>
    </row>
    <row r="1847" spans="4:16">
      <c r="D1847" s="1">
        <f t="shared" si="168"/>
        <v>0</v>
      </c>
      <c r="H1847" s="1" t="str">
        <f t="shared" si="169"/>
        <v/>
      </c>
      <c r="J1847" s="1" t="str">
        <f t="shared" si="170"/>
        <v/>
      </c>
      <c r="L1847" s="1" t="str">
        <f t="shared" si="171"/>
        <v/>
      </c>
      <c r="N1847" s="1" t="str">
        <f t="shared" si="172"/>
        <v/>
      </c>
      <c r="P1847" s="1" t="str">
        <f t="shared" si="173"/>
        <v/>
      </c>
    </row>
    <row r="1848" spans="4:16">
      <c r="D1848" s="1">
        <f t="shared" si="168"/>
        <v>0</v>
      </c>
      <c r="H1848" s="1" t="str">
        <f t="shared" si="169"/>
        <v/>
      </c>
      <c r="J1848" s="1" t="str">
        <f t="shared" si="170"/>
        <v/>
      </c>
      <c r="L1848" s="1" t="str">
        <f t="shared" si="171"/>
        <v/>
      </c>
      <c r="N1848" s="1" t="str">
        <f t="shared" si="172"/>
        <v/>
      </c>
      <c r="P1848" s="1" t="str">
        <f t="shared" si="173"/>
        <v/>
      </c>
    </row>
    <row r="1849" spans="4:16">
      <c r="D1849" s="1">
        <f t="shared" si="168"/>
        <v>0</v>
      </c>
      <c r="H1849" s="1" t="str">
        <f t="shared" si="169"/>
        <v/>
      </c>
      <c r="J1849" s="1" t="str">
        <f t="shared" si="170"/>
        <v/>
      </c>
      <c r="L1849" s="1" t="str">
        <f t="shared" si="171"/>
        <v/>
      </c>
      <c r="N1849" s="1" t="str">
        <f t="shared" si="172"/>
        <v/>
      </c>
      <c r="P1849" s="1" t="str">
        <f t="shared" si="173"/>
        <v/>
      </c>
    </row>
    <row r="1850" spans="4:16">
      <c r="D1850" s="1">
        <f t="shared" si="168"/>
        <v>0</v>
      </c>
      <c r="H1850" s="1" t="str">
        <f t="shared" si="169"/>
        <v/>
      </c>
      <c r="J1850" s="1" t="str">
        <f t="shared" si="170"/>
        <v/>
      </c>
      <c r="L1850" s="1" t="str">
        <f t="shared" si="171"/>
        <v/>
      </c>
      <c r="N1850" s="1" t="str">
        <f t="shared" si="172"/>
        <v/>
      </c>
      <c r="P1850" s="1" t="str">
        <f t="shared" si="173"/>
        <v/>
      </c>
    </row>
    <row r="1851" spans="4:16">
      <c r="D1851" s="1">
        <f t="shared" si="168"/>
        <v>0</v>
      </c>
      <c r="H1851" s="1" t="str">
        <f t="shared" si="169"/>
        <v/>
      </c>
      <c r="J1851" s="1" t="str">
        <f t="shared" si="170"/>
        <v/>
      </c>
      <c r="L1851" s="1" t="str">
        <f t="shared" si="171"/>
        <v/>
      </c>
      <c r="N1851" s="1" t="str">
        <f t="shared" si="172"/>
        <v/>
      </c>
      <c r="P1851" s="1" t="str">
        <f t="shared" si="173"/>
        <v/>
      </c>
    </row>
    <row r="1852" spans="4:16">
      <c r="D1852" s="1">
        <f t="shared" si="168"/>
        <v>0</v>
      </c>
      <c r="H1852" s="1" t="str">
        <f t="shared" si="169"/>
        <v/>
      </c>
      <c r="J1852" s="1" t="str">
        <f t="shared" si="170"/>
        <v/>
      </c>
      <c r="L1852" s="1" t="str">
        <f t="shared" si="171"/>
        <v/>
      </c>
      <c r="N1852" s="1" t="str">
        <f t="shared" si="172"/>
        <v/>
      </c>
      <c r="P1852" s="1" t="str">
        <f t="shared" si="173"/>
        <v/>
      </c>
    </row>
    <row r="1853" spans="4:16">
      <c r="D1853" s="1">
        <f t="shared" si="168"/>
        <v>0</v>
      </c>
      <c r="H1853" s="1" t="str">
        <f t="shared" si="169"/>
        <v/>
      </c>
      <c r="J1853" s="1" t="str">
        <f t="shared" si="170"/>
        <v/>
      </c>
      <c r="L1853" s="1" t="str">
        <f t="shared" si="171"/>
        <v/>
      </c>
      <c r="N1853" s="1" t="str">
        <f t="shared" si="172"/>
        <v/>
      </c>
      <c r="P1853" s="1" t="str">
        <f t="shared" si="173"/>
        <v/>
      </c>
    </row>
    <row r="1854" spans="4:16">
      <c r="D1854" s="1">
        <f t="shared" si="168"/>
        <v>0</v>
      </c>
      <c r="H1854" s="1" t="str">
        <f t="shared" si="169"/>
        <v/>
      </c>
      <c r="J1854" s="1" t="str">
        <f t="shared" si="170"/>
        <v/>
      </c>
      <c r="L1854" s="1" t="str">
        <f t="shared" si="171"/>
        <v/>
      </c>
      <c r="N1854" s="1" t="str">
        <f t="shared" si="172"/>
        <v/>
      </c>
      <c r="P1854" s="1" t="str">
        <f t="shared" si="173"/>
        <v/>
      </c>
    </row>
    <row r="1855" spans="4:16">
      <c r="D1855" s="1">
        <f t="shared" si="168"/>
        <v>0</v>
      </c>
      <c r="H1855" s="1" t="str">
        <f t="shared" si="169"/>
        <v/>
      </c>
      <c r="J1855" s="1" t="str">
        <f t="shared" si="170"/>
        <v/>
      </c>
      <c r="L1855" s="1" t="str">
        <f t="shared" si="171"/>
        <v/>
      </c>
      <c r="N1855" s="1" t="str">
        <f t="shared" si="172"/>
        <v/>
      </c>
      <c r="P1855" s="1" t="str">
        <f t="shared" si="173"/>
        <v/>
      </c>
    </row>
    <row r="1856" spans="4:16">
      <c r="D1856" s="1">
        <f t="shared" si="168"/>
        <v>0</v>
      </c>
      <c r="H1856" s="1" t="str">
        <f t="shared" si="169"/>
        <v/>
      </c>
      <c r="J1856" s="1" t="str">
        <f t="shared" si="170"/>
        <v/>
      </c>
      <c r="L1856" s="1" t="str">
        <f t="shared" si="171"/>
        <v/>
      </c>
      <c r="N1856" s="1" t="str">
        <f t="shared" si="172"/>
        <v/>
      </c>
      <c r="P1856" s="1" t="str">
        <f t="shared" si="173"/>
        <v/>
      </c>
    </row>
    <row r="1857" spans="4:16">
      <c r="D1857" s="1">
        <f t="shared" si="168"/>
        <v>0</v>
      </c>
      <c r="H1857" s="1" t="str">
        <f t="shared" si="169"/>
        <v/>
      </c>
      <c r="J1857" s="1" t="str">
        <f t="shared" si="170"/>
        <v/>
      </c>
      <c r="L1857" s="1" t="str">
        <f t="shared" si="171"/>
        <v/>
      </c>
      <c r="N1857" s="1" t="str">
        <f t="shared" si="172"/>
        <v/>
      </c>
      <c r="P1857" s="1" t="str">
        <f t="shared" si="173"/>
        <v/>
      </c>
    </row>
    <row r="1858" spans="4:16">
      <c r="D1858" s="1">
        <f t="shared" ref="D1858:D1921" si="174">C1858*3</f>
        <v>0</v>
      </c>
      <c r="H1858" s="1" t="str">
        <f t="shared" ref="H1858:H1921" si="175">IF(NOT(ISBLANK(G1858)),VLOOKUP(G1858,nevek,5,FALSE),"")</f>
        <v/>
      </c>
      <c r="J1858" s="1" t="str">
        <f t="shared" ref="J1858:J1921" si="176">IF(NOT(ISBLANK(I1858)),VLOOKUP(I1858,nevek,5,FALSE),"")</f>
        <v/>
      </c>
      <c r="L1858" s="1" t="str">
        <f t="shared" ref="L1858:L1921" si="177">IF(NOT(ISBLANK(K1858)),VLOOKUP(K1858,nevek,5,FALSE),"")</f>
        <v/>
      </c>
      <c r="N1858" s="1" t="str">
        <f t="shared" ref="N1858:N1921" si="178">IF(NOT(ISBLANK(M1858)),VLOOKUP(M1858,nevek,5,FALSE),"")</f>
        <v/>
      </c>
      <c r="P1858" s="1" t="str">
        <f t="shared" ref="P1858:P1921" si="179">IF(NOT(ISBLANK(O1858)),VLOOKUP(O1858,nevek,5,FALSE),"")</f>
        <v/>
      </c>
    </row>
    <row r="1859" spans="4:16">
      <c r="D1859" s="1">
        <f t="shared" si="174"/>
        <v>0</v>
      </c>
      <c r="H1859" s="1" t="str">
        <f t="shared" si="175"/>
        <v/>
      </c>
      <c r="J1859" s="1" t="str">
        <f t="shared" si="176"/>
        <v/>
      </c>
      <c r="L1859" s="1" t="str">
        <f t="shared" si="177"/>
        <v/>
      </c>
      <c r="N1859" s="1" t="str">
        <f t="shared" si="178"/>
        <v/>
      </c>
      <c r="P1859" s="1" t="str">
        <f t="shared" si="179"/>
        <v/>
      </c>
    </row>
    <row r="1860" spans="4:16">
      <c r="D1860" s="1">
        <f t="shared" si="174"/>
        <v>0</v>
      </c>
      <c r="H1860" s="1" t="str">
        <f t="shared" si="175"/>
        <v/>
      </c>
      <c r="J1860" s="1" t="str">
        <f t="shared" si="176"/>
        <v/>
      </c>
      <c r="L1860" s="1" t="str">
        <f t="shared" si="177"/>
        <v/>
      </c>
      <c r="N1860" s="1" t="str">
        <f t="shared" si="178"/>
        <v/>
      </c>
      <c r="P1860" s="1" t="str">
        <f t="shared" si="179"/>
        <v/>
      </c>
    </row>
    <row r="1861" spans="4:16">
      <c r="D1861" s="1">
        <f t="shared" si="174"/>
        <v>0</v>
      </c>
      <c r="H1861" s="1" t="str">
        <f t="shared" si="175"/>
        <v/>
      </c>
      <c r="J1861" s="1" t="str">
        <f t="shared" si="176"/>
        <v/>
      </c>
      <c r="L1861" s="1" t="str">
        <f t="shared" si="177"/>
        <v/>
      </c>
      <c r="N1861" s="1" t="str">
        <f t="shared" si="178"/>
        <v/>
      </c>
      <c r="P1861" s="1" t="str">
        <f t="shared" si="179"/>
        <v/>
      </c>
    </row>
    <row r="1862" spans="4:16">
      <c r="D1862" s="1">
        <f t="shared" si="174"/>
        <v>0</v>
      </c>
      <c r="H1862" s="1" t="str">
        <f t="shared" si="175"/>
        <v/>
      </c>
      <c r="J1862" s="1" t="str">
        <f t="shared" si="176"/>
        <v/>
      </c>
      <c r="L1862" s="1" t="str">
        <f t="shared" si="177"/>
        <v/>
      </c>
      <c r="N1862" s="1" t="str">
        <f t="shared" si="178"/>
        <v/>
      </c>
      <c r="P1862" s="1" t="str">
        <f t="shared" si="179"/>
        <v/>
      </c>
    </row>
    <row r="1863" spans="4:16">
      <c r="D1863" s="1">
        <f t="shared" si="174"/>
        <v>0</v>
      </c>
      <c r="H1863" s="1" t="str">
        <f t="shared" si="175"/>
        <v/>
      </c>
      <c r="J1863" s="1" t="str">
        <f t="shared" si="176"/>
        <v/>
      </c>
      <c r="L1863" s="1" t="str">
        <f t="shared" si="177"/>
        <v/>
      </c>
      <c r="N1863" s="1" t="str">
        <f t="shared" si="178"/>
        <v/>
      </c>
      <c r="P1863" s="1" t="str">
        <f t="shared" si="179"/>
        <v/>
      </c>
    </row>
    <row r="1864" spans="4:16">
      <c r="D1864" s="1">
        <f t="shared" si="174"/>
        <v>0</v>
      </c>
      <c r="H1864" s="1" t="str">
        <f t="shared" si="175"/>
        <v/>
      </c>
      <c r="J1864" s="1" t="str">
        <f t="shared" si="176"/>
        <v/>
      </c>
      <c r="L1864" s="1" t="str">
        <f t="shared" si="177"/>
        <v/>
      </c>
      <c r="N1864" s="1" t="str">
        <f t="shared" si="178"/>
        <v/>
      </c>
      <c r="P1864" s="1" t="str">
        <f t="shared" si="179"/>
        <v/>
      </c>
    </row>
    <row r="1865" spans="4:16">
      <c r="D1865" s="1">
        <f t="shared" si="174"/>
        <v>0</v>
      </c>
      <c r="H1865" s="1" t="str">
        <f t="shared" si="175"/>
        <v/>
      </c>
      <c r="J1865" s="1" t="str">
        <f t="shared" si="176"/>
        <v/>
      </c>
      <c r="L1865" s="1" t="str">
        <f t="shared" si="177"/>
        <v/>
      </c>
      <c r="N1865" s="1" t="str">
        <f t="shared" si="178"/>
        <v/>
      </c>
      <c r="P1865" s="1" t="str">
        <f t="shared" si="179"/>
        <v/>
      </c>
    </row>
    <row r="1866" spans="4:16">
      <c r="D1866" s="1">
        <f t="shared" si="174"/>
        <v>0</v>
      </c>
      <c r="H1866" s="1" t="str">
        <f t="shared" si="175"/>
        <v/>
      </c>
      <c r="J1866" s="1" t="str">
        <f t="shared" si="176"/>
        <v/>
      </c>
      <c r="L1866" s="1" t="str">
        <f t="shared" si="177"/>
        <v/>
      </c>
      <c r="N1866" s="1" t="str">
        <f t="shared" si="178"/>
        <v/>
      </c>
      <c r="P1866" s="1" t="str">
        <f t="shared" si="179"/>
        <v/>
      </c>
    </row>
    <row r="1867" spans="4:16">
      <c r="D1867" s="1">
        <f t="shared" si="174"/>
        <v>0</v>
      </c>
      <c r="H1867" s="1" t="str">
        <f t="shared" si="175"/>
        <v/>
      </c>
      <c r="J1867" s="1" t="str">
        <f t="shared" si="176"/>
        <v/>
      </c>
      <c r="L1867" s="1" t="str">
        <f t="shared" si="177"/>
        <v/>
      </c>
      <c r="N1867" s="1" t="str">
        <f t="shared" si="178"/>
        <v/>
      </c>
      <c r="P1867" s="1" t="str">
        <f t="shared" si="179"/>
        <v/>
      </c>
    </row>
    <row r="1868" spans="4:16">
      <c r="D1868" s="1">
        <f t="shared" si="174"/>
        <v>0</v>
      </c>
      <c r="H1868" s="1" t="str">
        <f t="shared" si="175"/>
        <v/>
      </c>
      <c r="J1868" s="1" t="str">
        <f t="shared" si="176"/>
        <v/>
      </c>
      <c r="L1868" s="1" t="str">
        <f t="shared" si="177"/>
        <v/>
      </c>
      <c r="N1868" s="1" t="str">
        <f t="shared" si="178"/>
        <v/>
      </c>
      <c r="P1868" s="1" t="str">
        <f t="shared" si="179"/>
        <v/>
      </c>
    </row>
    <row r="1869" spans="4:16">
      <c r="D1869" s="1">
        <f t="shared" si="174"/>
        <v>0</v>
      </c>
      <c r="H1869" s="1" t="str">
        <f t="shared" si="175"/>
        <v/>
      </c>
      <c r="J1869" s="1" t="str">
        <f t="shared" si="176"/>
        <v/>
      </c>
      <c r="L1869" s="1" t="str">
        <f t="shared" si="177"/>
        <v/>
      </c>
      <c r="N1869" s="1" t="str">
        <f t="shared" si="178"/>
        <v/>
      </c>
      <c r="P1869" s="1" t="str">
        <f t="shared" si="179"/>
        <v/>
      </c>
    </row>
    <row r="1870" spans="4:16">
      <c r="D1870" s="1">
        <f t="shared" si="174"/>
        <v>0</v>
      </c>
      <c r="H1870" s="1" t="str">
        <f t="shared" si="175"/>
        <v/>
      </c>
      <c r="J1870" s="1" t="str">
        <f t="shared" si="176"/>
        <v/>
      </c>
      <c r="L1870" s="1" t="str">
        <f t="shared" si="177"/>
        <v/>
      </c>
      <c r="N1870" s="1" t="str">
        <f t="shared" si="178"/>
        <v/>
      </c>
      <c r="P1870" s="1" t="str">
        <f t="shared" si="179"/>
        <v/>
      </c>
    </row>
    <row r="1871" spans="4:16">
      <c r="D1871" s="1">
        <f t="shared" si="174"/>
        <v>0</v>
      </c>
      <c r="H1871" s="1" t="str">
        <f t="shared" si="175"/>
        <v/>
      </c>
      <c r="J1871" s="1" t="str">
        <f t="shared" si="176"/>
        <v/>
      </c>
      <c r="L1871" s="1" t="str">
        <f t="shared" si="177"/>
        <v/>
      </c>
      <c r="N1871" s="1" t="str">
        <f t="shared" si="178"/>
        <v/>
      </c>
      <c r="P1871" s="1" t="str">
        <f t="shared" si="179"/>
        <v/>
      </c>
    </row>
    <row r="1872" spans="4:16">
      <c r="D1872" s="1">
        <f t="shared" si="174"/>
        <v>0</v>
      </c>
      <c r="H1872" s="1" t="str">
        <f t="shared" si="175"/>
        <v/>
      </c>
      <c r="J1872" s="1" t="str">
        <f t="shared" si="176"/>
        <v/>
      </c>
      <c r="L1872" s="1" t="str">
        <f t="shared" si="177"/>
        <v/>
      </c>
      <c r="N1872" s="1" t="str">
        <f t="shared" si="178"/>
        <v/>
      </c>
      <c r="P1872" s="1" t="str">
        <f t="shared" si="179"/>
        <v/>
      </c>
    </row>
    <row r="1873" spans="4:16">
      <c r="D1873" s="1">
        <f t="shared" si="174"/>
        <v>0</v>
      </c>
      <c r="H1873" s="1" t="str">
        <f t="shared" si="175"/>
        <v/>
      </c>
      <c r="J1873" s="1" t="str">
        <f t="shared" si="176"/>
        <v/>
      </c>
      <c r="L1873" s="1" t="str">
        <f t="shared" si="177"/>
        <v/>
      </c>
      <c r="N1873" s="1" t="str">
        <f t="shared" si="178"/>
        <v/>
      </c>
      <c r="P1873" s="1" t="str">
        <f t="shared" si="179"/>
        <v/>
      </c>
    </row>
    <row r="1874" spans="4:16">
      <c r="D1874" s="1">
        <f t="shared" si="174"/>
        <v>0</v>
      </c>
      <c r="H1874" s="1" t="str">
        <f t="shared" si="175"/>
        <v/>
      </c>
      <c r="J1874" s="1" t="str">
        <f t="shared" si="176"/>
        <v/>
      </c>
      <c r="L1874" s="1" t="str">
        <f t="shared" si="177"/>
        <v/>
      </c>
      <c r="N1874" s="1" t="str">
        <f t="shared" si="178"/>
        <v/>
      </c>
      <c r="P1874" s="1" t="str">
        <f t="shared" si="179"/>
        <v/>
      </c>
    </row>
    <row r="1875" spans="4:16">
      <c r="D1875" s="1">
        <f t="shared" si="174"/>
        <v>0</v>
      </c>
      <c r="H1875" s="1" t="str">
        <f t="shared" si="175"/>
        <v/>
      </c>
      <c r="J1875" s="1" t="str">
        <f t="shared" si="176"/>
        <v/>
      </c>
      <c r="L1875" s="1" t="str">
        <f t="shared" si="177"/>
        <v/>
      </c>
      <c r="N1875" s="1" t="str">
        <f t="shared" si="178"/>
        <v/>
      </c>
      <c r="P1875" s="1" t="str">
        <f t="shared" si="179"/>
        <v/>
      </c>
    </row>
    <row r="1876" spans="4:16">
      <c r="D1876" s="1">
        <f t="shared" si="174"/>
        <v>0</v>
      </c>
      <c r="H1876" s="1" t="str">
        <f t="shared" si="175"/>
        <v/>
      </c>
      <c r="J1876" s="1" t="str">
        <f t="shared" si="176"/>
        <v/>
      </c>
      <c r="L1876" s="1" t="str">
        <f t="shared" si="177"/>
        <v/>
      </c>
      <c r="N1876" s="1" t="str">
        <f t="shared" si="178"/>
        <v/>
      </c>
      <c r="P1876" s="1" t="str">
        <f t="shared" si="179"/>
        <v/>
      </c>
    </row>
    <row r="1877" spans="4:16">
      <c r="D1877" s="1">
        <f t="shared" si="174"/>
        <v>0</v>
      </c>
      <c r="H1877" s="1" t="str">
        <f t="shared" si="175"/>
        <v/>
      </c>
      <c r="J1877" s="1" t="str">
        <f t="shared" si="176"/>
        <v/>
      </c>
      <c r="L1877" s="1" t="str">
        <f t="shared" si="177"/>
        <v/>
      </c>
      <c r="N1877" s="1" t="str">
        <f t="shared" si="178"/>
        <v/>
      </c>
      <c r="P1877" s="1" t="str">
        <f t="shared" si="179"/>
        <v/>
      </c>
    </row>
    <row r="1878" spans="4:16">
      <c r="D1878" s="1">
        <f t="shared" si="174"/>
        <v>0</v>
      </c>
      <c r="H1878" s="1" t="str">
        <f t="shared" si="175"/>
        <v/>
      </c>
      <c r="J1878" s="1" t="str">
        <f t="shared" si="176"/>
        <v/>
      </c>
      <c r="L1878" s="1" t="str">
        <f t="shared" si="177"/>
        <v/>
      </c>
      <c r="N1878" s="1" t="str">
        <f t="shared" si="178"/>
        <v/>
      </c>
      <c r="P1878" s="1" t="str">
        <f t="shared" si="179"/>
        <v/>
      </c>
    </row>
    <row r="1879" spans="4:16">
      <c r="D1879" s="1">
        <f t="shared" si="174"/>
        <v>0</v>
      </c>
      <c r="H1879" s="1" t="str">
        <f t="shared" si="175"/>
        <v/>
      </c>
      <c r="J1879" s="1" t="str">
        <f t="shared" si="176"/>
        <v/>
      </c>
      <c r="L1879" s="1" t="str">
        <f t="shared" si="177"/>
        <v/>
      </c>
      <c r="N1879" s="1" t="str">
        <f t="shared" si="178"/>
        <v/>
      </c>
      <c r="P1879" s="1" t="str">
        <f t="shared" si="179"/>
        <v/>
      </c>
    </row>
    <row r="1880" spans="4:16">
      <c r="D1880" s="1">
        <f t="shared" si="174"/>
        <v>0</v>
      </c>
      <c r="H1880" s="1" t="str">
        <f t="shared" si="175"/>
        <v/>
      </c>
      <c r="J1880" s="1" t="str">
        <f t="shared" si="176"/>
        <v/>
      </c>
      <c r="L1880" s="1" t="str">
        <f t="shared" si="177"/>
        <v/>
      </c>
      <c r="N1880" s="1" t="str">
        <f t="shared" si="178"/>
        <v/>
      </c>
      <c r="P1880" s="1" t="str">
        <f t="shared" si="179"/>
        <v/>
      </c>
    </row>
    <row r="1881" spans="4:16">
      <c r="D1881" s="1">
        <f t="shared" si="174"/>
        <v>0</v>
      </c>
      <c r="H1881" s="1" t="str">
        <f t="shared" si="175"/>
        <v/>
      </c>
      <c r="J1881" s="1" t="str">
        <f t="shared" si="176"/>
        <v/>
      </c>
      <c r="L1881" s="1" t="str">
        <f t="shared" si="177"/>
        <v/>
      </c>
      <c r="N1881" s="1" t="str">
        <f t="shared" si="178"/>
        <v/>
      </c>
      <c r="P1881" s="1" t="str">
        <f t="shared" si="179"/>
        <v/>
      </c>
    </row>
    <row r="1882" spans="4:16">
      <c r="D1882" s="1">
        <f t="shared" si="174"/>
        <v>0</v>
      </c>
      <c r="H1882" s="1" t="str">
        <f t="shared" si="175"/>
        <v/>
      </c>
      <c r="J1882" s="1" t="str">
        <f t="shared" si="176"/>
        <v/>
      </c>
      <c r="L1882" s="1" t="str">
        <f t="shared" si="177"/>
        <v/>
      </c>
      <c r="N1882" s="1" t="str">
        <f t="shared" si="178"/>
        <v/>
      </c>
      <c r="P1882" s="1" t="str">
        <f t="shared" si="179"/>
        <v/>
      </c>
    </row>
    <row r="1883" spans="4:16">
      <c r="D1883" s="1">
        <f t="shared" si="174"/>
        <v>0</v>
      </c>
      <c r="H1883" s="1" t="str">
        <f t="shared" si="175"/>
        <v/>
      </c>
      <c r="J1883" s="1" t="str">
        <f t="shared" si="176"/>
        <v/>
      </c>
      <c r="L1883" s="1" t="str">
        <f t="shared" si="177"/>
        <v/>
      </c>
      <c r="N1883" s="1" t="str">
        <f t="shared" si="178"/>
        <v/>
      </c>
      <c r="P1883" s="1" t="str">
        <f t="shared" si="179"/>
        <v/>
      </c>
    </row>
    <row r="1884" spans="4:16">
      <c r="D1884" s="1">
        <f t="shared" si="174"/>
        <v>0</v>
      </c>
      <c r="H1884" s="1" t="str">
        <f t="shared" si="175"/>
        <v/>
      </c>
      <c r="J1884" s="1" t="str">
        <f t="shared" si="176"/>
        <v/>
      </c>
      <c r="L1884" s="1" t="str">
        <f t="shared" si="177"/>
        <v/>
      </c>
      <c r="N1884" s="1" t="str">
        <f t="shared" si="178"/>
        <v/>
      </c>
      <c r="P1884" s="1" t="str">
        <f t="shared" si="179"/>
        <v/>
      </c>
    </row>
    <row r="1885" spans="4:16">
      <c r="D1885" s="1">
        <f t="shared" si="174"/>
        <v>0</v>
      </c>
      <c r="H1885" s="1" t="str">
        <f t="shared" si="175"/>
        <v/>
      </c>
      <c r="J1885" s="1" t="str">
        <f t="shared" si="176"/>
        <v/>
      </c>
      <c r="L1885" s="1" t="str">
        <f t="shared" si="177"/>
        <v/>
      </c>
      <c r="N1885" s="1" t="str">
        <f t="shared" si="178"/>
        <v/>
      </c>
      <c r="P1885" s="1" t="str">
        <f t="shared" si="179"/>
        <v/>
      </c>
    </row>
    <row r="1886" spans="4:16">
      <c r="D1886" s="1">
        <f t="shared" si="174"/>
        <v>0</v>
      </c>
      <c r="H1886" s="1" t="str">
        <f t="shared" si="175"/>
        <v/>
      </c>
      <c r="J1886" s="1" t="str">
        <f t="shared" si="176"/>
        <v/>
      </c>
      <c r="L1886" s="1" t="str">
        <f t="shared" si="177"/>
        <v/>
      </c>
      <c r="N1886" s="1" t="str">
        <f t="shared" si="178"/>
        <v/>
      </c>
      <c r="P1886" s="1" t="str">
        <f t="shared" si="179"/>
        <v/>
      </c>
    </row>
    <row r="1887" spans="4:16">
      <c r="D1887" s="1">
        <f t="shared" si="174"/>
        <v>0</v>
      </c>
      <c r="H1887" s="1" t="str">
        <f t="shared" si="175"/>
        <v/>
      </c>
      <c r="J1887" s="1" t="str">
        <f t="shared" si="176"/>
        <v/>
      </c>
      <c r="L1887" s="1" t="str">
        <f t="shared" si="177"/>
        <v/>
      </c>
      <c r="N1887" s="1" t="str">
        <f t="shared" si="178"/>
        <v/>
      </c>
      <c r="P1887" s="1" t="str">
        <f t="shared" si="179"/>
        <v/>
      </c>
    </row>
    <row r="1888" spans="4:16">
      <c r="D1888" s="1">
        <f t="shared" si="174"/>
        <v>0</v>
      </c>
      <c r="H1888" s="1" t="str">
        <f t="shared" si="175"/>
        <v/>
      </c>
      <c r="J1888" s="1" t="str">
        <f t="shared" si="176"/>
        <v/>
      </c>
      <c r="L1888" s="1" t="str">
        <f t="shared" si="177"/>
        <v/>
      </c>
      <c r="N1888" s="1" t="str">
        <f t="shared" si="178"/>
        <v/>
      </c>
      <c r="P1888" s="1" t="str">
        <f t="shared" si="179"/>
        <v/>
      </c>
    </row>
    <row r="1889" spans="4:16">
      <c r="D1889" s="1">
        <f t="shared" si="174"/>
        <v>0</v>
      </c>
      <c r="H1889" s="1" t="str">
        <f t="shared" si="175"/>
        <v/>
      </c>
      <c r="J1889" s="1" t="str">
        <f t="shared" si="176"/>
        <v/>
      </c>
      <c r="L1889" s="1" t="str">
        <f t="shared" si="177"/>
        <v/>
      </c>
      <c r="N1889" s="1" t="str">
        <f t="shared" si="178"/>
        <v/>
      </c>
      <c r="P1889" s="1" t="str">
        <f t="shared" si="179"/>
        <v/>
      </c>
    </row>
    <row r="1890" spans="4:16">
      <c r="D1890" s="1">
        <f t="shared" si="174"/>
        <v>0</v>
      </c>
      <c r="H1890" s="1" t="str">
        <f t="shared" si="175"/>
        <v/>
      </c>
      <c r="J1890" s="1" t="str">
        <f t="shared" si="176"/>
        <v/>
      </c>
      <c r="L1890" s="1" t="str">
        <f t="shared" si="177"/>
        <v/>
      </c>
      <c r="N1890" s="1" t="str">
        <f t="shared" si="178"/>
        <v/>
      </c>
      <c r="P1890" s="1" t="str">
        <f t="shared" si="179"/>
        <v/>
      </c>
    </row>
    <row r="1891" spans="4:16">
      <c r="D1891" s="1">
        <f t="shared" si="174"/>
        <v>0</v>
      </c>
      <c r="H1891" s="1" t="str">
        <f t="shared" si="175"/>
        <v/>
      </c>
      <c r="J1891" s="1" t="str">
        <f t="shared" si="176"/>
        <v/>
      </c>
      <c r="L1891" s="1" t="str">
        <f t="shared" si="177"/>
        <v/>
      </c>
      <c r="N1891" s="1" t="str">
        <f t="shared" si="178"/>
        <v/>
      </c>
      <c r="P1891" s="1" t="str">
        <f t="shared" si="179"/>
        <v/>
      </c>
    </row>
    <row r="1892" spans="4:16">
      <c r="D1892" s="1">
        <f t="shared" si="174"/>
        <v>0</v>
      </c>
      <c r="H1892" s="1" t="str">
        <f t="shared" si="175"/>
        <v/>
      </c>
      <c r="J1892" s="1" t="str">
        <f t="shared" si="176"/>
        <v/>
      </c>
      <c r="L1892" s="1" t="str">
        <f t="shared" si="177"/>
        <v/>
      </c>
      <c r="N1892" s="1" t="str">
        <f t="shared" si="178"/>
        <v/>
      </c>
      <c r="P1892" s="1" t="str">
        <f t="shared" si="179"/>
        <v/>
      </c>
    </row>
    <row r="1893" spans="4:16">
      <c r="D1893" s="1">
        <f t="shared" si="174"/>
        <v>0</v>
      </c>
      <c r="H1893" s="1" t="str">
        <f t="shared" si="175"/>
        <v/>
      </c>
      <c r="J1893" s="1" t="str">
        <f t="shared" si="176"/>
        <v/>
      </c>
      <c r="L1893" s="1" t="str">
        <f t="shared" si="177"/>
        <v/>
      </c>
      <c r="N1893" s="1" t="str">
        <f t="shared" si="178"/>
        <v/>
      </c>
      <c r="P1893" s="1" t="str">
        <f t="shared" si="179"/>
        <v/>
      </c>
    </row>
    <row r="1894" spans="4:16">
      <c r="D1894" s="1">
        <f t="shared" si="174"/>
        <v>0</v>
      </c>
      <c r="H1894" s="1" t="str">
        <f t="shared" si="175"/>
        <v/>
      </c>
      <c r="J1894" s="1" t="str">
        <f t="shared" si="176"/>
        <v/>
      </c>
      <c r="L1894" s="1" t="str">
        <f t="shared" si="177"/>
        <v/>
      </c>
      <c r="N1894" s="1" t="str">
        <f t="shared" si="178"/>
        <v/>
      </c>
      <c r="P1894" s="1" t="str">
        <f t="shared" si="179"/>
        <v/>
      </c>
    </row>
    <row r="1895" spans="4:16">
      <c r="D1895" s="1">
        <f t="shared" si="174"/>
        <v>0</v>
      </c>
      <c r="H1895" s="1" t="str">
        <f t="shared" si="175"/>
        <v/>
      </c>
      <c r="J1895" s="1" t="str">
        <f t="shared" si="176"/>
        <v/>
      </c>
      <c r="L1895" s="1" t="str">
        <f t="shared" si="177"/>
        <v/>
      </c>
      <c r="N1895" s="1" t="str">
        <f t="shared" si="178"/>
        <v/>
      </c>
      <c r="P1895" s="1" t="str">
        <f t="shared" si="179"/>
        <v/>
      </c>
    </row>
    <row r="1896" spans="4:16">
      <c r="D1896" s="1">
        <f t="shared" si="174"/>
        <v>0</v>
      </c>
      <c r="H1896" s="1" t="str">
        <f t="shared" si="175"/>
        <v/>
      </c>
      <c r="J1896" s="1" t="str">
        <f t="shared" si="176"/>
        <v/>
      </c>
      <c r="L1896" s="1" t="str">
        <f t="shared" si="177"/>
        <v/>
      </c>
      <c r="N1896" s="1" t="str">
        <f t="shared" si="178"/>
        <v/>
      </c>
      <c r="P1896" s="1" t="str">
        <f t="shared" si="179"/>
        <v/>
      </c>
    </row>
    <row r="1897" spans="4:16">
      <c r="D1897" s="1">
        <f t="shared" si="174"/>
        <v>0</v>
      </c>
      <c r="H1897" s="1" t="str">
        <f t="shared" si="175"/>
        <v/>
      </c>
      <c r="J1897" s="1" t="str">
        <f t="shared" si="176"/>
        <v/>
      </c>
      <c r="L1897" s="1" t="str">
        <f t="shared" si="177"/>
        <v/>
      </c>
      <c r="N1897" s="1" t="str">
        <f t="shared" si="178"/>
        <v/>
      </c>
      <c r="P1897" s="1" t="str">
        <f t="shared" si="179"/>
        <v/>
      </c>
    </row>
    <row r="1898" spans="4:16">
      <c r="D1898" s="1">
        <f t="shared" si="174"/>
        <v>0</v>
      </c>
      <c r="H1898" s="1" t="str">
        <f t="shared" si="175"/>
        <v/>
      </c>
      <c r="J1898" s="1" t="str">
        <f t="shared" si="176"/>
        <v/>
      </c>
      <c r="L1898" s="1" t="str">
        <f t="shared" si="177"/>
        <v/>
      </c>
      <c r="N1898" s="1" t="str">
        <f t="shared" si="178"/>
        <v/>
      </c>
      <c r="P1898" s="1" t="str">
        <f t="shared" si="179"/>
        <v/>
      </c>
    </row>
    <row r="1899" spans="4:16">
      <c r="D1899" s="1">
        <f t="shared" si="174"/>
        <v>0</v>
      </c>
      <c r="H1899" s="1" t="str">
        <f t="shared" si="175"/>
        <v/>
      </c>
      <c r="J1899" s="1" t="str">
        <f t="shared" si="176"/>
        <v/>
      </c>
      <c r="L1899" s="1" t="str">
        <f t="shared" si="177"/>
        <v/>
      </c>
      <c r="N1899" s="1" t="str">
        <f t="shared" si="178"/>
        <v/>
      </c>
      <c r="P1899" s="1" t="str">
        <f t="shared" si="179"/>
        <v/>
      </c>
    </row>
    <row r="1900" spans="4:16">
      <c r="D1900" s="1">
        <f t="shared" si="174"/>
        <v>0</v>
      </c>
      <c r="H1900" s="1" t="str">
        <f t="shared" si="175"/>
        <v/>
      </c>
      <c r="J1900" s="1" t="str">
        <f t="shared" si="176"/>
        <v/>
      </c>
      <c r="L1900" s="1" t="str">
        <f t="shared" si="177"/>
        <v/>
      </c>
      <c r="N1900" s="1" t="str">
        <f t="shared" si="178"/>
        <v/>
      </c>
      <c r="P1900" s="1" t="str">
        <f t="shared" si="179"/>
        <v/>
      </c>
    </row>
    <row r="1901" spans="4:16">
      <c r="D1901" s="1">
        <f t="shared" si="174"/>
        <v>0</v>
      </c>
      <c r="H1901" s="1" t="str">
        <f t="shared" si="175"/>
        <v/>
      </c>
      <c r="J1901" s="1" t="str">
        <f t="shared" si="176"/>
        <v/>
      </c>
      <c r="L1901" s="1" t="str">
        <f t="shared" si="177"/>
        <v/>
      </c>
      <c r="N1901" s="1" t="str">
        <f t="shared" si="178"/>
        <v/>
      </c>
      <c r="P1901" s="1" t="str">
        <f t="shared" si="179"/>
        <v/>
      </c>
    </row>
    <row r="1902" spans="4:16">
      <c r="D1902" s="1">
        <f t="shared" si="174"/>
        <v>0</v>
      </c>
      <c r="H1902" s="1" t="str">
        <f t="shared" si="175"/>
        <v/>
      </c>
      <c r="J1902" s="1" t="str">
        <f t="shared" si="176"/>
        <v/>
      </c>
      <c r="L1902" s="1" t="str">
        <f t="shared" si="177"/>
        <v/>
      </c>
      <c r="N1902" s="1" t="str">
        <f t="shared" si="178"/>
        <v/>
      </c>
      <c r="P1902" s="1" t="str">
        <f t="shared" si="179"/>
        <v/>
      </c>
    </row>
    <row r="1903" spans="4:16">
      <c r="D1903" s="1">
        <f t="shared" si="174"/>
        <v>0</v>
      </c>
      <c r="H1903" s="1" t="str">
        <f t="shared" si="175"/>
        <v/>
      </c>
      <c r="J1903" s="1" t="str">
        <f t="shared" si="176"/>
        <v/>
      </c>
      <c r="L1903" s="1" t="str">
        <f t="shared" si="177"/>
        <v/>
      </c>
      <c r="N1903" s="1" t="str">
        <f t="shared" si="178"/>
        <v/>
      </c>
      <c r="P1903" s="1" t="str">
        <f t="shared" si="179"/>
        <v/>
      </c>
    </row>
    <row r="1904" spans="4:16">
      <c r="D1904" s="1">
        <f t="shared" si="174"/>
        <v>0</v>
      </c>
      <c r="H1904" s="1" t="str">
        <f t="shared" si="175"/>
        <v/>
      </c>
      <c r="J1904" s="1" t="str">
        <f t="shared" si="176"/>
        <v/>
      </c>
      <c r="L1904" s="1" t="str">
        <f t="shared" si="177"/>
        <v/>
      </c>
      <c r="N1904" s="1" t="str">
        <f t="shared" si="178"/>
        <v/>
      </c>
      <c r="P1904" s="1" t="str">
        <f t="shared" si="179"/>
        <v/>
      </c>
    </row>
    <row r="1905" spans="4:16">
      <c r="D1905" s="1">
        <f t="shared" si="174"/>
        <v>0</v>
      </c>
      <c r="H1905" s="1" t="str">
        <f t="shared" si="175"/>
        <v/>
      </c>
      <c r="J1905" s="1" t="str">
        <f t="shared" si="176"/>
        <v/>
      </c>
      <c r="L1905" s="1" t="str">
        <f t="shared" si="177"/>
        <v/>
      </c>
      <c r="N1905" s="1" t="str">
        <f t="shared" si="178"/>
        <v/>
      </c>
      <c r="P1905" s="1" t="str">
        <f t="shared" si="179"/>
        <v/>
      </c>
    </row>
    <row r="1906" spans="4:16">
      <c r="D1906" s="1">
        <f t="shared" si="174"/>
        <v>0</v>
      </c>
      <c r="H1906" s="1" t="str">
        <f t="shared" si="175"/>
        <v/>
      </c>
      <c r="J1906" s="1" t="str">
        <f t="shared" si="176"/>
        <v/>
      </c>
      <c r="L1906" s="1" t="str">
        <f t="shared" si="177"/>
        <v/>
      </c>
      <c r="N1906" s="1" t="str">
        <f t="shared" si="178"/>
        <v/>
      </c>
      <c r="P1906" s="1" t="str">
        <f t="shared" si="179"/>
        <v/>
      </c>
    </row>
    <row r="1907" spans="4:16">
      <c r="D1907" s="1">
        <f t="shared" si="174"/>
        <v>0</v>
      </c>
      <c r="H1907" s="1" t="str">
        <f t="shared" si="175"/>
        <v/>
      </c>
      <c r="J1907" s="1" t="str">
        <f t="shared" si="176"/>
        <v/>
      </c>
      <c r="L1907" s="1" t="str">
        <f t="shared" si="177"/>
        <v/>
      </c>
      <c r="N1907" s="1" t="str">
        <f t="shared" si="178"/>
        <v/>
      </c>
      <c r="P1907" s="1" t="str">
        <f t="shared" si="179"/>
        <v/>
      </c>
    </row>
    <row r="1908" spans="4:16">
      <c r="D1908" s="1">
        <f t="shared" si="174"/>
        <v>0</v>
      </c>
      <c r="H1908" s="1" t="str">
        <f t="shared" si="175"/>
        <v/>
      </c>
      <c r="J1908" s="1" t="str">
        <f t="shared" si="176"/>
        <v/>
      </c>
      <c r="L1908" s="1" t="str">
        <f t="shared" si="177"/>
        <v/>
      </c>
      <c r="N1908" s="1" t="str">
        <f t="shared" si="178"/>
        <v/>
      </c>
      <c r="P1908" s="1" t="str">
        <f t="shared" si="179"/>
        <v/>
      </c>
    </row>
    <row r="1909" spans="4:16">
      <c r="D1909" s="1">
        <f t="shared" si="174"/>
        <v>0</v>
      </c>
      <c r="H1909" s="1" t="str">
        <f t="shared" si="175"/>
        <v/>
      </c>
      <c r="J1909" s="1" t="str">
        <f t="shared" si="176"/>
        <v/>
      </c>
      <c r="L1909" s="1" t="str">
        <f t="shared" si="177"/>
        <v/>
      </c>
      <c r="N1909" s="1" t="str">
        <f t="shared" si="178"/>
        <v/>
      </c>
      <c r="P1909" s="1" t="str">
        <f t="shared" si="179"/>
        <v/>
      </c>
    </row>
    <row r="1910" spans="4:16">
      <c r="D1910" s="1">
        <f t="shared" si="174"/>
        <v>0</v>
      </c>
      <c r="H1910" s="1" t="str">
        <f t="shared" si="175"/>
        <v/>
      </c>
      <c r="J1910" s="1" t="str">
        <f t="shared" si="176"/>
        <v/>
      </c>
      <c r="L1910" s="1" t="str">
        <f t="shared" si="177"/>
        <v/>
      </c>
      <c r="N1910" s="1" t="str">
        <f t="shared" si="178"/>
        <v/>
      </c>
      <c r="P1910" s="1" t="str">
        <f t="shared" si="179"/>
        <v/>
      </c>
    </row>
    <row r="1911" spans="4:16">
      <c r="D1911" s="1">
        <f t="shared" si="174"/>
        <v>0</v>
      </c>
      <c r="H1911" s="1" t="str">
        <f t="shared" si="175"/>
        <v/>
      </c>
      <c r="J1911" s="1" t="str">
        <f t="shared" si="176"/>
        <v/>
      </c>
      <c r="L1911" s="1" t="str">
        <f t="shared" si="177"/>
        <v/>
      </c>
      <c r="N1911" s="1" t="str">
        <f t="shared" si="178"/>
        <v/>
      </c>
      <c r="P1911" s="1" t="str">
        <f t="shared" si="179"/>
        <v/>
      </c>
    </row>
    <row r="1912" spans="4:16">
      <c r="D1912" s="1">
        <f t="shared" si="174"/>
        <v>0</v>
      </c>
      <c r="H1912" s="1" t="str">
        <f t="shared" si="175"/>
        <v/>
      </c>
      <c r="J1912" s="1" t="str">
        <f t="shared" si="176"/>
        <v/>
      </c>
      <c r="L1912" s="1" t="str">
        <f t="shared" si="177"/>
        <v/>
      </c>
      <c r="N1912" s="1" t="str">
        <f t="shared" si="178"/>
        <v/>
      </c>
      <c r="P1912" s="1" t="str">
        <f t="shared" si="179"/>
        <v/>
      </c>
    </row>
    <row r="1913" spans="4:16">
      <c r="D1913" s="1">
        <f t="shared" si="174"/>
        <v>0</v>
      </c>
      <c r="H1913" s="1" t="str">
        <f t="shared" si="175"/>
        <v/>
      </c>
      <c r="J1913" s="1" t="str">
        <f t="shared" si="176"/>
        <v/>
      </c>
      <c r="L1913" s="1" t="str">
        <f t="shared" si="177"/>
        <v/>
      </c>
      <c r="N1913" s="1" t="str">
        <f t="shared" si="178"/>
        <v/>
      </c>
      <c r="P1913" s="1" t="str">
        <f t="shared" si="179"/>
        <v/>
      </c>
    </row>
    <row r="1914" spans="4:16">
      <c r="D1914" s="1">
        <f t="shared" si="174"/>
        <v>0</v>
      </c>
      <c r="H1914" s="1" t="str">
        <f t="shared" si="175"/>
        <v/>
      </c>
      <c r="J1914" s="1" t="str">
        <f t="shared" si="176"/>
        <v/>
      </c>
      <c r="L1914" s="1" t="str">
        <f t="shared" si="177"/>
        <v/>
      </c>
      <c r="N1914" s="1" t="str">
        <f t="shared" si="178"/>
        <v/>
      </c>
      <c r="P1914" s="1" t="str">
        <f t="shared" si="179"/>
        <v/>
      </c>
    </row>
    <row r="1915" spans="4:16">
      <c r="D1915" s="1">
        <f t="shared" si="174"/>
        <v>0</v>
      </c>
      <c r="H1915" s="1" t="str">
        <f t="shared" si="175"/>
        <v/>
      </c>
      <c r="J1915" s="1" t="str">
        <f t="shared" si="176"/>
        <v/>
      </c>
      <c r="L1915" s="1" t="str">
        <f t="shared" si="177"/>
        <v/>
      </c>
      <c r="N1915" s="1" t="str">
        <f t="shared" si="178"/>
        <v/>
      </c>
      <c r="P1915" s="1" t="str">
        <f t="shared" si="179"/>
        <v/>
      </c>
    </row>
    <row r="1916" spans="4:16">
      <c r="D1916" s="1">
        <f t="shared" si="174"/>
        <v>0</v>
      </c>
      <c r="H1916" s="1" t="str">
        <f t="shared" si="175"/>
        <v/>
      </c>
      <c r="J1916" s="1" t="str">
        <f t="shared" si="176"/>
        <v/>
      </c>
      <c r="L1916" s="1" t="str">
        <f t="shared" si="177"/>
        <v/>
      </c>
      <c r="N1916" s="1" t="str">
        <f t="shared" si="178"/>
        <v/>
      </c>
      <c r="P1916" s="1" t="str">
        <f t="shared" si="179"/>
        <v/>
      </c>
    </row>
    <row r="1917" spans="4:16">
      <c r="D1917" s="1">
        <f t="shared" si="174"/>
        <v>0</v>
      </c>
      <c r="H1917" s="1" t="str">
        <f t="shared" si="175"/>
        <v/>
      </c>
      <c r="J1917" s="1" t="str">
        <f t="shared" si="176"/>
        <v/>
      </c>
      <c r="L1917" s="1" t="str">
        <f t="shared" si="177"/>
        <v/>
      </c>
      <c r="N1917" s="1" t="str">
        <f t="shared" si="178"/>
        <v/>
      </c>
      <c r="P1917" s="1" t="str">
        <f t="shared" si="179"/>
        <v/>
      </c>
    </row>
    <row r="1918" spans="4:16">
      <c r="D1918" s="1">
        <f t="shared" si="174"/>
        <v>0</v>
      </c>
      <c r="H1918" s="1" t="str">
        <f t="shared" si="175"/>
        <v/>
      </c>
      <c r="J1918" s="1" t="str">
        <f t="shared" si="176"/>
        <v/>
      </c>
      <c r="L1918" s="1" t="str">
        <f t="shared" si="177"/>
        <v/>
      </c>
      <c r="N1918" s="1" t="str">
        <f t="shared" si="178"/>
        <v/>
      </c>
      <c r="P1918" s="1" t="str">
        <f t="shared" si="179"/>
        <v/>
      </c>
    </row>
    <row r="1919" spans="4:16">
      <c r="D1919" s="1">
        <f t="shared" si="174"/>
        <v>0</v>
      </c>
      <c r="H1919" s="1" t="str">
        <f t="shared" si="175"/>
        <v/>
      </c>
      <c r="J1919" s="1" t="str">
        <f t="shared" si="176"/>
        <v/>
      </c>
      <c r="L1919" s="1" t="str">
        <f t="shared" si="177"/>
        <v/>
      </c>
      <c r="N1919" s="1" t="str">
        <f t="shared" si="178"/>
        <v/>
      </c>
      <c r="P1919" s="1" t="str">
        <f t="shared" si="179"/>
        <v/>
      </c>
    </row>
    <row r="1920" spans="4:16">
      <c r="D1920" s="1">
        <f t="shared" si="174"/>
        <v>0</v>
      </c>
      <c r="H1920" s="1" t="str">
        <f t="shared" si="175"/>
        <v/>
      </c>
      <c r="J1920" s="1" t="str">
        <f t="shared" si="176"/>
        <v/>
      </c>
      <c r="L1920" s="1" t="str">
        <f t="shared" si="177"/>
        <v/>
      </c>
      <c r="N1920" s="1" t="str">
        <f t="shared" si="178"/>
        <v/>
      </c>
      <c r="P1920" s="1" t="str">
        <f t="shared" si="179"/>
        <v/>
      </c>
    </row>
    <row r="1921" spans="4:16">
      <c r="D1921" s="1">
        <f t="shared" si="174"/>
        <v>0</v>
      </c>
      <c r="H1921" s="1" t="str">
        <f t="shared" si="175"/>
        <v/>
      </c>
      <c r="J1921" s="1" t="str">
        <f t="shared" si="176"/>
        <v/>
      </c>
      <c r="L1921" s="1" t="str">
        <f t="shared" si="177"/>
        <v/>
      </c>
      <c r="N1921" s="1" t="str">
        <f t="shared" si="178"/>
        <v/>
      </c>
      <c r="P1921" s="1" t="str">
        <f t="shared" si="179"/>
        <v/>
      </c>
    </row>
    <row r="1922" spans="4:16">
      <c r="D1922" s="1">
        <f t="shared" ref="D1922:D1985" si="180">C1922*3</f>
        <v>0</v>
      </c>
      <c r="H1922" s="1" t="str">
        <f t="shared" ref="H1922:H1985" si="181">IF(NOT(ISBLANK(G1922)),VLOOKUP(G1922,nevek,5,FALSE),"")</f>
        <v/>
      </c>
      <c r="J1922" s="1" t="str">
        <f t="shared" ref="J1922:J1985" si="182">IF(NOT(ISBLANK(I1922)),VLOOKUP(I1922,nevek,5,FALSE),"")</f>
        <v/>
      </c>
      <c r="L1922" s="1" t="str">
        <f t="shared" ref="L1922:L1985" si="183">IF(NOT(ISBLANK(K1922)),VLOOKUP(K1922,nevek,5,FALSE),"")</f>
        <v/>
      </c>
      <c r="N1922" s="1" t="str">
        <f t="shared" ref="N1922:N1985" si="184">IF(NOT(ISBLANK(M1922)),VLOOKUP(M1922,nevek,5,FALSE),"")</f>
        <v/>
      </c>
      <c r="P1922" s="1" t="str">
        <f t="shared" ref="P1922:P1985" si="185">IF(NOT(ISBLANK(O1922)),VLOOKUP(O1922,nevek,5,FALSE),"")</f>
        <v/>
      </c>
    </row>
    <row r="1923" spans="4:16">
      <c r="D1923" s="1">
        <f t="shared" si="180"/>
        <v>0</v>
      </c>
      <c r="H1923" s="1" t="str">
        <f t="shared" si="181"/>
        <v/>
      </c>
      <c r="J1923" s="1" t="str">
        <f t="shared" si="182"/>
        <v/>
      </c>
      <c r="L1923" s="1" t="str">
        <f t="shared" si="183"/>
        <v/>
      </c>
      <c r="N1923" s="1" t="str">
        <f t="shared" si="184"/>
        <v/>
      </c>
      <c r="P1923" s="1" t="str">
        <f t="shared" si="185"/>
        <v/>
      </c>
    </row>
    <row r="1924" spans="4:16">
      <c r="D1924" s="1">
        <f t="shared" si="180"/>
        <v>0</v>
      </c>
      <c r="H1924" s="1" t="str">
        <f t="shared" si="181"/>
        <v/>
      </c>
      <c r="J1924" s="1" t="str">
        <f t="shared" si="182"/>
        <v/>
      </c>
      <c r="L1924" s="1" t="str">
        <f t="shared" si="183"/>
        <v/>
      </c>
      <c r="N1924" s="1" t="str">
        <f t="shared" si="184"/>
        <v/>
      </c>
      <c r="P1924" s="1" t="str">
        <f t="shared" si="185"/>
        <v/>
      </c>
    </row>
    <row r="1925" spans="4:16">
      <c r="D1925" s="1">
        <f t="shared" si="180"/>
        <v>0</v>
      </c>
      <c r="H1925" s="1" t="str">
        <f t="shared" si="181"/>
        <v/>
      </c>
      <c r="J1925" s="1" t="str">
        <f t="shared" si="182"/>
        <v/>
      </c>
      <c r="L1925" s="1" t="str">
        <f t="shared" si="183"/>
        <v/>
      </c>
      <c r="N1925" s="1" t="str">
        <f t="shared" si="184"/>
        <v/>
      </c>
      <c r="P1925" s="1" t="str">
        <f t="shared" si="185"/>
        <v/>
      </c>
    </row>
    <row r="1926" spans="4:16">
      <c r="D1926" s="1">
        <f t="shared" si="180"/>
        <v>0</v>
      </c>
      <c r="H1926" s="1" t="str">
        <f t="shared" si="181"/>
        <v/>
      </c>
      <c r="J1926" s="1" t="str">
        <f t="shared" si="182"/>
        <v/>
      </c>
      <c r="L1926" s="1" t="str">
        <f t="shared" si="183"/>
        <v/>
      </c>
      <c r="N1926" s="1" t="str">
        <f t="shared" si="184"/>
        <v/>
      </c>
      <c r="P1926" s="1" t="str">
        <f t="shared" si="185"/>
        <v/>
      </c>
    </row>
    <row r="1927" spans="4:16">
      <c r="D1927" s="1">
        <f t="shared" si="180"/>
        <v>0</v>
      </c>
      <c r="H1927" s="1" t="str">
        <f t="shared" si="181"/>
        <v/>
      </c>
      <c r="J1927" s="1" t="str">
        <f t="shared" si="182"/>
        <v/>
      </c>
      <c r="L1927" s="1" t="str">
        <f t="shared" si="183"/>
        <v/>
      </c>
      <c r="N1927" s="1" t="str">
        <f t="shared" si="184"/>
        <v/>
      </c>
      <c r="P1927" s="1" t="str">
        <f t="shared" si="185"/>
        <v/>
      </c>
    </row>
    <row r="1928" spans="4:16">
      <c r="D1928" s="1">
        <f t="shared" si="180"/>
        <v>0</v>
      </c>
      <c r="H1928" s="1" t="str">
        <f t="shared" si="181"/>
        <v/>
      </c>
      <c r="J1928" s="1" t="str">
        <f t="shared" si="182"/>
        <v/>
      </c>
      <c r="L1928" s="1" t="str">
        <f t="shared" si="183"/>
        <v/>
      </c>
      <c r="N1928" s="1" t="str">
        <f t="shared" si="184"/>
        <v/>
      </c>
      <c r="P1928" s="1" t="str">
        <f t="shared" si="185"/>
        <v/>
      </c>
    </row>
    <row r="1929" spans="4:16">
      <c r="D1929" s="1">
        <f t="shared" si="180"/>
        <v>0</v>
      </c>
      <c r="H1929" s="1" t="str">
        <f t="shared" si="181"/>
        <v/>
      </c>
      <c r="J1929" s="1" t="str">
        <f t="shared" si="182"/>
        <v/>
      </c>
      <c r="L1929" s="1" t="str">
        <f t="shared" si="183"/>
        <v/>
      </c>
      <c r="N1929" s="1" t="str">
        <f t="shared" si="184"/>
        <v/>
      </c>
      <c r="P1929" s="1" t="str">
        <f t="shared" si="185"/>
        <v/>
      </c>
    </row>
    <row r="1930" spans="4:16">
      <c r="D1930" s="1">
        <f t="shared" si="180"/>
        <v>0</v>
      </c>
      <c r="H1930" s="1" t="str">
        <f t="shared" si="181"/>
        <v/>
      </c>
      <c r="J1930" s="1" t="str">
        <f t="shared" si="182"/>
        <v/>
      </c>
      <c r="L1930" s="1" t="str">
        <f t="shared" si="183"/>
        <v/>
      </c>
      <c r="N1930" s="1" t="str">
        <f t="shared" si="184"/>
        <v/>
      </c>
      <c r="P1930" s="1" t="str">
        <f t="shared" si="185"/>
        <v/>
      </c>
    </row>
    <row r="1931" spans="4:16">
      <c r="D1931" s="1">
        <f t="shared" si="180"/>
        <v>0</v>
      </c>
      <c r="H1931" s="1" t="str">
        <f t="shared" si="181"/>
        <v/>
      </c>
      <c r="J1931" s="1" t="str">
        <f t="shared" si="182"/>
        <v/>
      </c>
      <c r="L1931" s="1" t="str">
        <f t="shared" si="183"/>
        <v/>
      </c>
      <c r="N1931" s="1" t="str">
        <f t="shared" si="184"/>
        <v/>
      </c>
      <c r="P1931" s="1" t="str">
        <f t="shared" si="185"/>
        <v/>
      </c>
    </row>
    <row r="1932" spans="4:16">
      <c r="D1932" s="1">
        <f t="shared" si="180"/>
        <v>0</v>
      </c>
      <c r="H1932" s="1" t="str">
        <f t="shared" si="181"/>
        <v/>
      </c>
      <c r="J1932" s="1" t="str">
        <f t="shared" si="182"/>
        <v/>
      </c>
      <c r="L1932" s="1" t="str">
        <f t="shared" si="183"/>
        <v/>
      </c>
      <c r="N1932" s="1" t="str">
        <f t="shared" si="184"/>
        <v/>
      </c>
      <c r="P1932" s="1" t="str">
        <f t="shared" si="185"/>
        <v/>
      </c>
    </row>
    <row r="1933" spans="4:16">
      <c r="D1933" s="1">
        <f t="shared" si="180"/>
        <v>0</v>
      </c>
      <c r="H1933" s="1" t="str">
        <f t="shared" si="181"/>
        <v/>
      </c>
      <c r="J1933" s="1" t="str">
        <f t="shared" si="182"/>
        <v/>
      </c>
      <c r="L1933" s="1" t="str">
        <f t="shared" si="183"/>
        <v/>
      </c>
      <c r="N1933" s="1" t="str">
        <f t="shared" si="184"/>
        <v/>
      </c>
      <c r="P1933" s="1" t="str">
        <f t="shared" si="185"/>
        <v/>
      </c>
    </row>
    <row r="1934" spans="4:16">
      <c r="D1934" s="1">
        <f t="shared" si="180"/>
        <v>0</v>
      </c>
      <c r="H1934" s="1" t="str">
        <f t="shared" si="181"/>
        <v/>
      </c>
      <c r="J1934" s="1" t="str">
        <f t="shared" si="182"/>
        <v/>
      </c>
      <c r="L1934" s="1" t="str">
        <f t="shared" si="183"/>
        <v/>
      </c>
      <c r="N1934" s="1" t="str">
        <f t="shared" si="184"/>
        <v/>
      </c>
      <c r="P1934" s="1" t="str">
        <f t="shared" si="185"/>
        <v/>
      </c>
    </row>
    <row r="1935" spans="4:16">
      <c r="D1935" s="1">
        <f t="shared" si="180"/>
        <v>0</v>
      </c>
      <c r="H1935" s="1" t="str">
        <f t="shared" si="181"/>
        <v/>
      </c>
      <c r="J1935" s="1" t="str">
        <f t="shared" si="182"/>
        <v/>
      </c>
      <c r="L1935" s="1" t="str">
        <f t="shared" si="183"/>
        <v/>
      </c>
      <c r="N1935" s="1" t="str">
        <f t="shared" si="184"/>
        <v/>
      </c>
      <c r="P1935" s="1" t="str">
        <f t="shared" si="185"/>
        <v/>
      </c>
    </row>
    <row r="1936" spans="4:16">
      <c r="D1936" s="1">
        <f t="shared" si="180"/>
        <v>0</v>
      </c>
      <c r="H1936" s="1" t="str">
        <f t="shared" si="181"/>
        <v/>
      </c>
      <c r="J1936" s="1" t="str">
        <f t="shared" si="182"/>
        <v/>
      </c>
      <c r="L1936" s="1" t="str">
        <f t="shared" si="183"/>
        <v/>
      </c>
      <c r="N1936" s="1" t="str">
        <f t="shared" si="184"/>
        <v/>
      </c>
      <c r="P1936" s="1" t="str">
        <f t="shared" si="185"/>
        <v/>
      </c>
    </row>
    <row r="1937" spans="4:16">
      <c r="D1937" s="1">
        <f t="shared" si="180"/>
        <v>0</v>
      </c>
      <c r="H1937" s="1" t="str">
        <f t="shared" si="181"/>
        <v/>
      </c>
      <c r="J1937" s="1" t="str">
        <f t="shared" si="182"/>
        <v/>
      </c>
      <c r="L1937" s="1" t="str">
        <f t="shared" si="183"/>
        <v/>
      </c>
      <c r="N1937" s="1" t="str">
        <f t="shared" si="184"/>
        <v/>
      </c>
      <c r="P1937" s="1" t="str">
        <f t="shared" si="185"/>
        <v/>
      </c>
    </row>
    <row r="1938" spans="4:16">
      <c r="D1938" s="1">
        <f t="shared" si="180"/>
        <v>0</v>
      </c>
      <c r="H1938" s="1" t="str">
        <f t="shared" si="181"/>
        <v/>
      </c>
      <c r="J1938" s="1" t="str">
        <f t="shared" si="182"/>
        <v/>
      </c>
      <c r="L1938" s="1" t="str">
        <f t="shared" si="183"/>
        <v/>
      </c>
      <c r="N1938" s="1" t="str">
        <f t="shared" si="184"/>
        <v/>
      </c>
      <c r="P1938" s="1" t="str">
        <f t="shared" si="185"/>
        <v/>
      </c>
    </row>
    <row r="1939" spans="4:16">
      <c r="D1939" s="1">
        <f t="shared" si="180"/>
        <v>0</v>
      </c>
      <c r="H1939" s="1" t="str">
        <f t="shared" si="181"/>
        <v/>
      </c>
      <c r="J1939" s="1" t="str">
        <f t="shared" si="182"/>
        <v/>
      </c>
      <c r="L1939" s="1" t="str">
        <f t="shared" si="183"/>
        <v/>
      </c>
      <c r="N1939" s="1" t="str">
        <f t="shared" si="184"/>
        <v/>
      </c>
      <c r="P1939" s="1" t="str">
        <f t="shared" si="185"/>
        <v/>
      </c>
    </row>
    <row r="1940" spans="4:16">
      <c r="D1940" s="1">
        <f t="shared" si="180"/>
        <v>0</v>
      </c>
      <c r="H1940" s="1" t="str">
        <f t="shared" si="181"/>
        <v/>
      </c>
      <c r="J1940" s="1" t="str">
        <f t="shared" si="182"/>
        <v/>
      </c>
      <c r="L1940" s="1" t="str">
        <f t="shared" si="183"/>
        <v/>
      </c>
      <c r="N1940" s="1" t="str">
        <f t="shared" si="184"/>
        <v/>
      </c>
      <c r="P1940" s="1" t="str">
        <f t="shared" si="185"/>
        <v/>
      </c>
    </row>
    <row r="1941" spans="4:16">
      <c r="D1941" s="1">
        <f t="shared" si="180"/>
        <v>0</v>
      </c>
      <c r="H1941" s="1" t="str">
        <f t="shared" si="181"/>
        <v/>
      </c>
      <c r="J1941" s="1" t="str">
        <f t="shared" si="182"/>
        <v/>
      </c>
      <c r="L1941" s="1" t="str">
        <f t="shared" si="183"/>
        <v/>
      </c>
      <c r="N1941" s="1" t="str">
        <f t="shared" si="184"/>
        <v/>
      </c>
      <c r="P1941" s="1" t="str">
        <f t="shared" si="185"/>
        <v/>
      </c>
    </row>
    <row r="1942" spans="4:16">
      <c r="D1942" s="1">
        <f t="shared" si="180"/>
        <v>0</v>
      </c>
      <c r="H1942" s="1" t="str">
        <f t="shared" si="181"/>
        <v/>
      </c>
      <c r="J1942" s="1" t="str">
        <f t="shared" si="182"/>
        <v/>
      </c>
      <c r="L1942" s="1" t="str">
        <f t="shared" si="183"/>
        <v/>
      </c>
      <c r="N1942" s="1" t="str">
        <f t="shared" si="184"/>
        <v/>
      </c>
      <c r="P1942" s="1" t="str">
        <f t="shared" si="185"/>
        <v/>
      </c>
    </row>
    <row r="1943" spans="4:16">
      <c r="D1943" s="1">
        <f t="shared" si="180"/>
        <v>0</v>
      </c>
      <c r="H1943" s="1" t="str">
        <f t="shared" si="181"/>
        <v/>
      </c>
      <c r="J1943" s="1" t="str">
        <f t="shared" si="182"/>
        <v/>
      </c>
      <c r="L1943" s="1" t="str">
        <f t="shared" si="183"/>
        <v/>
      </c>
      <c r="N1943" s="1" t="str">
        <f t="shared" si="184"/>
        <v/>
      </c>
      <c r="P1943" s="1" t="str">
        <f t="shared" si="185"/>
        <v/>
      </c>
    </row>
    <row r="1944" spans="4:16">
      <c r="D1944" s="1">
        <f t="shared" si="180"/>
        <v>0</v>
      </c>
      <c r="H1944" s="1" t="str">
        <f t="shared" si="181"/>
        <v/>
      </c>
      <c r="J1944" s="1" t="str">
        <f t="shared" si="182"/>
        <v/>
      </c>
      <c r="L1944" s="1" t="str">
        <f t="shared" si="183"/>
        <v/>
      </c>
      <c r="N1944" s="1" t="str">
        <f t="shared" si="184"/>
        <v/>
      </c>
      <c r="P1944" s="1" t="str">
        <f t="shared" si="185"/>
        <v/>
      </c>
    </row>
    <row r="1945" spans="4:16">
      <c r="D1945" s="1">
        <f t="shared" si="180"/>
        <v>0</v>
      </c>
      <c r="H1945" s="1" t="str">
        <f t="shared" si="181"/>
        <v/>
      </c>
      <c r="J1945" s="1" t="str">
        <f t="shared" si="182"/>
        <v/>
      </c>
      <c r="L1945" s="1" t="str">
        <f t="shared" si="183"/>
        <v/>
      </c>
      <c r="N1945" s="1" t="str">
        <f t="shared" si="184"/>
        <v/>
      </c>
      <c r="P1945" s="1" t="str">
        <f t="shared" si="185"/>
        <v/>
      </c>
    </row>
    <row r="1946" spans="4:16">
      <c r="D1946" s="1">
        <f t="shared" si="180"/>
        <v>0</v>
      </c>
      <c r="H1946" s="1" t="str">
        <f t="shared" si="181"/>
        <v/>
      </c>
      <c r="J1946" s="1" t="str">
        <f t="shared" si="182"/>
        <v/>
      </c>
      <c r="L1946" s="1" t="str">
        <f t="shared" si="183"/>
        <v/>
      </c>
      <c r="N1946" s="1" t="str">
        <f t="shared" si="184"/>
        <v/>
      </c>
      <c r="P1946" s="1" t="str">
        <f t="shared" si="185"/>
        <v/>
      </c>
    </row>
    <row r="1947" spans="4:16">
      <c r="D1947" s="1">
        <f t="shared" si="180"/>
        <v>0</v>
      </c>
      <c r="H1947" s="1" t="str">
        <f t="shared" si="181"/>
        <v/>
      </c>
      <c r="J1947" s="1" t="str">
        <f t="shared" si="182"/>
        <v/>
      </c>
      <c r="L1947" s="1" t="str">
        <f t="shared" si="183"/>
        <v/>
      </c>
      <c r="N1947" s="1" t="str">
        <f t="shared" si="184"/>
        <v/>
      </c>
      <c r="P1947" s="1" t="str">
        <f t="shared" si="185"/>
        <v/>
      </c>
    </row>
    <row r="1948" spans="4:16">
      <c r="D1948" s="1">
        <f t="shared" si="180"/>
        <v>0</v>
      </c>
      <c r="H1948" s="1" t="str">
        <f t="shared" si="181"/>
        <v/>
      </c>
      <c r="J1948" s="1" t="str">
        <f t="shared" si="182"/>
        <v/>
      </c>
      <c r="L1948" s="1" t="str">
        <f t="shared" si="183"/>
        <v/>
      </c>
      <c r="N1948" s="1" t="str">
        <f t="shared" si="184"/>
        <v/>
      </c>
      <c r="P1948" s="1" t="str">
        <f t="shared" si="185"/>
        <v/>
      </c>
    </row>
    <row r="1949" spans="4:16">
      <c r="D1949" s="1">
        <f t="shared" si="180"/>
        <v>0</v>
      </c>
      <c r="H1949" s="1" t="str">
        <f t="shared" si="181"/>
        <v/>
      </c>
      <c r="J1949" s="1" t="str">
        <f t="shared" si="182"/>
        <v/>
      </c>
      <c r="L1949" s="1" t="str">
        <f t="shared" si="183"/>
        <v/>
      </c>
      <c r="N1949" s="1" t="str">
        <f t="shared" si="184"/>
        <v/>
      </c>
      <c r="P1949" s="1" t="str">
        <f t="shared" si="185"/>
        <v/>
      </c>
    </row>
    <row r="1950" spans="4:16">
      <c r="D1950" s="1">
        <f t="shared" si="180"/>
        <v>0</v>
      </c>
      <c r="H1950" s="1" t="str">
        <f t="shared" si="181"/>
        <v/>
      </c>
      <c r="J1950" s="1" t="str">
        <f t="shared" si="182"/>
        <v/>
      </c>
      <c r="L1950" s="1" t="str">
        <f t="shared" si="183"/>
        <v/>
      </c>
      <c r="N1950" s="1" t="str">
        <f t="shared" si="184"/>
        <v/>
      </c>
      <c r="P1950" s="1" t="str">
        <f t="shared" si="185"/>
        <v/>
      </c>
    </row>
    <row r="1951" spans="4:16">
      <c r="D1951" s="1">
        <f t="shared" si="180"/>
        <v>0</v>
      </c>
      <c r="H1951" s="1" t="str">
        <f t="shared" si="181"/>
        <v/>
      </c>
      <c r="J1951" s="1" t="str">
        <f t="shared" si="182"/>
        <v/>
      </c>
      <c r="L1951" s="1" t="str">
        <f t="shared" si="183"/>
        <v/>
      </c>
      <c r="N1951" s="1" t="str">
        <f t="shared" si="184"/>
        <v/>
      </c>
      <c r="P1951" s="1" t="str">
        <f t="shared" si="185"/>
        <v/>
      </c>
    </row>
    <row r="1952" spans="4:16">
      <c r="D1952" s="1">
        <f t="shared" si="180"/>
        <v>0</v>
      </c>
      <c r="H1952" s="1" t="str">
        <f t="shared" si="181"/>
        <v/>
      </c>
      <c r="J1952" s="1" t="str">
        <f t="shared" si="182"/>
        <v/>
      </c>
      <c r="L1952" s="1" t="str">
        <f t="shared" si="183"/>
        <v/>
      </c>
      <c r="N1952" s="1" t="str">
        <f t="shared" si="184"/>
        <v/>
      </c>
      <c r="P1952" s="1" t="str">
        <f t="shared" si="185"/>
        <v/>
      </c>
    </row>
    <row r="1953" spans="4:16">
      <c r="D1953" s="1">
        <f t="shared" si="180"/>
        <v>0</v>
      </c>
      <c r="H1953" s="1" t="str">
        <f t="shared" si="181"/>
        <v/>
      </c>
      <c r="J1953" s="1" t="str">
        <f t="shared" si="182"/>
        <v/>
      </c>
      <c r="L1953" s="1" t="str">
        <f t="shared" si="183"/>
        <v/>
      </c>
      <c r="N1953" s="1" t="str">
        <f t="shared" si="184"/>
        <v/>
      </c>
      <c r="P1953" s="1" t="str">
        <f t="shared" si="185"/>
        <v/>
      </c>
    </row>
    <row r="1954" spans="4:16">
      <c r="D1954" s="1">
        <f t="shared" si="180"/>
        <v>0</v>
      </c>
      <c r="H1954" s="1" t="str">
        <f t="shared" si="181"/>
        <v/>
      </c>
      <c r="J1954" s="1" t="str">
        <f t="shared" si="182"/>
        <v/>
      </c>
      <c r="L1954" s="1" t="str">
        <f t="shared" si="183"/>
        <v/>
      </c>
      <c r="N1954" s="1" t="str">
        <f t="shared" si="184"/>
        <v/>
      </c>
      <c r="P1954" s="1" t="str">
        <f t="shared" si="185"/>
        <v/>
      </c>
    </row>
    <row r="1955" spans="4:16">
      <c r="D1955" s="1">
        <f t="shared" si="180"/>
        <v>0</v>
      </c>
      <c r="H1955" s="1" t="str">
        <f t="shared" si="181"/>
        <v/>
      </c>
      <c r="J1955" s="1" t="str">
        <f t="shared" si="182"/>
        <v/>
      </c>
      <c r="L1955" s="1" t="str">
        <f t="shared" si="183"/>
        <v/>
      </c>
      <c r="N1955" s="1" t="str">
        <f t="shared" si="184"/>
        <v/>
      </c>
      <c r="P1955" s="1" t="str">
        <f t="shared" si="185"/>
        <v/>
      </c>
    </row>
    <row r="1956" spans="4:16">
      <c r="D1956" s="1">
        <f t="shared" si="180"/>
        <v>0</v>
      </c>
      <c r="H1956" s="1" t="str">
        <f t="shared" si="181"/>
        <v/>
      </c>
      <c r="J1956" s="1" t="str">
        <f t="shared" si="182"/>
        <v/>
      </c>
      <c r="L1956" s="1" t="str">
        <f t="shared" si="183"/>
        <v/>
      </c>
      <c r="N1956" s="1" t="str">
        <f t="shared" si="184"/>
        <v/>
      </c>
      <c r="P1956" s="1" t="str">
        <f t="shared" si="185"/>
        <v/>
      </c>
    </row>
    <row r="1957" spans="4:16">
      <c r="D1957" s="1">
        <f t="shared" si="180"/>
        <v>0</v>
      </c>
      <c r="H1957" s="1" t="str">
        <f t="shared" si="181"/>
        <v/>
      </c>
      <c r="J1957" s="1" t="str">
        <f t="shared" si="182"/>
        <v/>
      </c>
      <c r="L1957" s="1" t="str">
        <f t="shared" si="183"/>
        <v/>
      </c>
      <c r="N1957" s="1" t="str">
        <f t="shared" si="184"/>
        <v/>
      </c>
      <c r="P1957" s="1" t="str">
        <f t="shared" si="185"/>
        <v/>
      </c>
    </row>
    <row r="1958" spans="4:16">
      <c r="D1958" s="1">
        <f t="shared" si="180"/>
        <v>0</v>
      </c>
      <c r="H1958" s="1" t="str">
        <f t="shared" si="181"/>
        <v/>
      </c>
      <c r="J1958" s="1" t="str">
        <f t="shared" si="182"/>
        <v/>
      </c>
      <c r="L1958" s="1" t="str">
        <f t="shared" si="183"/>
        <v/>
      </c>
      <c r="N1958" s="1" t="str">
        <f t="shared" si="184"/>
        <v/>
      </c>
      <c r="P1958" s="1" t="str">
        <f t="shared" si="185"/>
        <v/>
      </c>
    </row>
    <row r="1959" spans="4:16">
      <c r="D1959" s="1">
        <f t="shared" si="180"/>
        <v>0</v>
      </c>
      <c r="H1959" s="1" t="str">
        <f t="shared" si="181"/>
        <v/>
      </c>
      <c r="J1959" s="1" t="str">
        <f t="shared" si="182"/>
        <v/>
      </c>
      <c r="L1959" s="1" t="str">
        <f t="shared" si="183"/>
        <v/>
      </c>
      <c r="N1959" s="1" t="str">
        <f t="shared" si="184"/>
        <v/>
      </c>
      <c r="P1959" s="1" t="str">
        <f t="shared" si="185"/>
        <v/>
      </c>
    </row>
    <row r="1960" spans="4:16">
      <c r="D1960" s="1">
        <f t="shared" si="180"/>
        <v>0</v>
      </c>
      <c r="H1960" s="1" t="str">
        <f t="shared" si="181"/>
        <v/>
      </c>
      <c r="J1960" s="1" t="str">
        <f t="shared" si="182"/>
        <v/>
      </c>
      <c r="L1960" s="1" t="str">
        <f t="shared" si="183"/>
        <v/>
      </c>
      <c r="N1960" s="1" t="str">
        <f t="shared" si="184"/>
        <v/>
      </c>
      <c r="P1960" s="1" t="str">
        <f t="shared" si="185"/>
        <v/>
      </c>
    </row>
    <row r="1961" spans="4:16">
      <c r="D1961" s="1">
        <f t="shared" si="180"/>
        <v>0</v>
      </c>
      <c r="H1961" s="1" t="str">
        <f t="shared" si="181"/>
        <v/>
      </c>
      <c r="J1961" s="1" t="str">
        <f t="shared" si="182"/>
        <v/>
      </c>
      <c r="L1961" s="1" t="str">
        <f t="shared" si="183"/>
        <v/>
      </c>
      <c r="N1961" s="1" t="str">
        <f t="shared" si="184"/>
        <v/>
      </c>
      <c r="P1961" s="1" t="str">
        <f t="shared" si="185"/>
        <v/>
      </c>
    </row>
    <row r="1962" spans="4:16">
      <c r="D1962" s="1">
        <f t="shared" si="180"/>
        <v>0</v>
      </c>
      <c r="H1962" s="1" t="str">
        <f t="shared" si="181"/>
        <v/>
      </c>
      <c r="J1962" s="1" t="str">
        <f t="shared" si="182"/>
        <v/>
      </c>
      <c r="L1962" s="1" t="str">
        <f t="shared" si="183"/>
        <v/>
      </c>
      <c r="N1962" s="1" t="str">
        <f t="shared" si="184"/>
        <v/>
      </c>
      <c r="P1962" s="1" t="str">
        <f t="shared" si="185"/>
        <v/>
      </c>
    </row>
    <row r="1963" spans="4:16">
      <c r="D1963" s="1">
        <f t="shared" si="180"/>
        <v>0</v>
      </c>
      <c r="H1963" s="1" t="str">
        <f t="shared" si="181"/>
        <v/>
      </c>
      <c r="J1963" s="1" t="str">
        <f t="shared" si="182"/>
        <v/>
      </c>
      <c r="L1963" s="1" t="str">
        <f t="shared" si="183"/>
        <v/>
      </c>
      <c r="N1963" s="1" t="str">
        <f t="shared" si="184"/>
        <v/>
      </c>
      <c r="P1963" s="1" t="str">
        <f t="shared" si="185"/>
        <v/>
      </c>
    </row>
    <row r="1964" spans="4:16">
      <c r="D1964" s="1">
        <f t="shared" si="180"/>
        <v>0</v>
      </c>
      <c r="H1964" s="1" t="str">
        <f t="shared" si="181"/>
        <v/>
      </c>
      <c r="J1964" s="1" t="str">
        <f t="shared" si="182"/>
        <v/>
      </c>
      <c r="L1964" s="1" t="str">
        <f t="shared" si="183"/>
        <v/>
      </c>
      <c r="N1964" s="1" t="str">
        <f t="shared" si="184"/>
        <v/>
      </c>
      <c r="P1964" s="1" t="str">
        <f t="shared" si="185"/>
        <v/>
      </c>
    </row>
    <row r="1965" spans="4:16">
      <c r="D1965" s="1">
        <f t="shared" si="180"/>
        <v>0</v>
      </c>
      <c r="H1965" s="1" t="str">
        <f t="shared" si="181"/>
        <v/>
      </c>
      <c r="J1965" s="1" t="str">
        <f t="shared" si="182"/>
        <v/>
      </c>
      <c r="L1965" s="1" t="str">
        <f t="shared" si="183"/>
        <v/>
      </c>
      <c r="N1965" s="1" t="str">
        <f t="shared" si="184"/>
        <v/>
      </c>
      <c r="P1965" s="1" t="str">
        <f t="shared" si="185"/>
        <v/>
      </c>
    </row>
    <row r="1966" spans="4:16">
      <c r="D1966" s="1">
        <f t="shared" si="180"/>
        <v>0</v>
      </c>
      <c r="H1966" s="1" t="str">
        <f t="shared" si="181"/>
        <v/>
      </c>
      <c r="J1966" s="1" t="str">
        <f t="shared" si="182"/>
        <v/>
      </c>
      <c r="L1966" s="1" t="str">
        <f t="shared" si="183"/>
        <v/>
      </c>
      <c r="N1966" s="1" t="str">
        <f t="shared" si="184"/>
        <v/>
      </c>
      <c r="P1966" s="1" t="str">
        <f t="shared" si="185"/>
        <v/>
      </c>
    </row>
    <row r="1967" spans="4:16">
      <c r="D1967" s="1">
        <f t="shared" si="180"/>
        <v>0</v>
      </c>
      <c r="H1967" s="1" t="str">
        <f t="shared" si="181"/>
        <v/>
      </c>
      <c r="J1967" s="1" t="str">
        <f t="shared" si="182"/>
        <v/>
      </c>
      <c r="L1967" s="1" t="str">
        <f t="shared" si="183"/>
        <v/>
      </c>
      <c r="N1967" s="1" t="str">
        <f t="shared" si="184"/>
        <v/>
      </c>
      <c r="P1967" s="1" t="str">
        <f t="shared" si="185"/>
        <v/>
      </c>
    </row>
    <row r="1968" spans="4:16">
      <c r="D1968" s="1">
        <f t="shared" si="180"/>
        <v>0</v>
      </c>
      <c r="H1968" s="1" t="str">
        <f t="shared" si="181"/>
        <v/>
      </c>
      <c r="J1968" s="1" t="str">
        <f t="shared" si="182"/>
        <v/>
      </c>
      <c r="L1968" s="1" t="str">
        <f t="shared" si="183"/>
        <v/>
      </c>
      <c r="N1968" s="1" t="str">
        <f t="shared" si="184"/>
        <v/>
      </c>
      <c r="P1968" s="1" t="str">
        <f t="shared" si="185"/>
        <v/>
      </c>
    </row>
    <row r="1969" spans="4:16">
      <c r="D1969" s="1">
        <f t="shared" si="180"/>
        <v>0</v>
      </c>
      <c r="H1969" s="1" t="str">
        <f t="shared" si="181"/>
        <v/>
      </c>
      <c r="J1969" s="1" t="str">
        <f t="shared" si="182"/>
        <v/>
      </c>
      <c r="L1969" s="1" t="str">
        <f t="shared" si="183"/>
        <v/>
      </c>
      <c r="N1969" s="1" t="str">
        <f t="shared" si="184"/>
        <v/>
      </c>
      <c r="P1969" s="1" t="str">
        <f t="shared" si="185"/>
        <v/>
      </c>
    </row>
    <row r="1970" spans="4:16">
      <c r="D1970" s="1">
        <f t="shared" si="180"/>
        <v>0</v>
      </c>
      <c r="H1970" s="1" t="str">
        <f t="shared" si="181"/>
        <v/>
      </c>
      <c r="J1970" s="1" t="str">
        <f t="shared" si="182"/>
        <v/>
      </c>
      <c r="L1970" s="1" t="str">
        <f t="shared" si="183"/>
        <v/>
      </c>
      <c r="N1970" s="1" t="str">
        <f t="shared" si="184"/>
        <v/>
      </c>
      <c r="P1970" s="1" t="str">
        <f t="shared" si="185"/>
        <v/>
      </c>
    </row>
    <row r="1971" spans="4:16">
      <c r="D1971" s="1">
        <f t="shared" si="180"/>
        <v>0</v>
      </c>
      <c r="H1971" s="1" t="str">
        <f t="shared" si="181"/>
        <v/>
      </c>
      <c r="J1971" s="1" t="str">
        <f t="shared" si="182"/>
        <v/>
      </c>
      <c r="L1971" s="1" t="str">
        <f t="shared" si="183"/>
        <v/>
      </c>
      <c r="N1971" s="1" t="str">
        <f t="shared" si="184"/>
        <v/>
      </c>
      <c r="P1971" s="1" t="str">
        <f t="shared" si="185"/>
        <v/>
      </c>
    </row>
    <row r="1972" spans="4:16">
      <c r="D1972" s="1">
        <f t="shared" si="180"/>
        <v>0</v>
      </c>
      <c r="H1972" s="1" t="str">
        <f t="shared" si="181"/>
        <v/>
      </c>
      <c r="J1972" s="1" t="str">
        <f t="shared" si="182"/>
        <v/>
      </c>
      <c r="L1972" s="1" t="str">
        <f t="shared" si="183"/>
        <v/>
      </c>
      <c r="N1972" s="1" t="str">
        <f t="shared" si="184"/>
        <v/>
      </c>
      <c r="P1972" s="1" t="str">
        <f t="shared" si="185"/>
        <v/>
      </c>
    </row>
    <row r="1973" spans="4:16">
      <c r="D1973" s="1">
        <f t="shared" si="180"/>
        <v>0</v>
      </c>
      <c r="H1973" s="1" t="str">
        <f t="shared" si="181"/>
        <v/>
      </c>
      <c r="J1973" s="1" t="str">
        <f t="shared" si="182"/>
        <v/>
      </c>
      <c r="L1973" s="1" t="str">
        <f t="shared" si="183"/>
        <v/>
      </c>
      <c r="N1973" s="1" t="str">
        <f t="shared" si="184"/>
        <v/>
      </c>
      <c r="P1973" s="1" t="str">
        <f t="shared" si="185"/>
        <v/>
      </c>
    </row>
    <row r="1974" spans="4:16">
      <c r="D1974" s="1">
        <f t="shared" si="180"/>
        <v>0</v>
      </c>
      <c r="H1974" s="1" t="str">
        <f t="shared" si="181"/>
        <v/>
      </c>
      <c r="J1974" s="1" t="str">
        <f t="shared" si="182"/>
        <v/>
      </c>
      <c r="L1974" s="1" t="str">
        <f t="shared" si="183"/>
        <v/>
      </c>
      <c r="N1974" s="1" t="str">
        <f t="shared" si="184"/>
        <v/>
      </c>
      <c r="P1974" s="1" t="str">
        <f t="shared" si="185"/>
        <v/>
      </c>
    </row>
    <row r="1975" spans="4:16">
      <c r="D1975" s="1">
        <f t="shared" si="180"/>
        <v>0</v>
      </c>
      <c r="H1975" s="1" t="str">
        <f t="shared" si="181"/>
        <v/>
      </c>
      <c r="J1975" s="1" t="str">
        <f t="shared" si="182"/>
        <v/>
      </c>
      <c r="L1975" s="1" t="str">
        <f t="shared" si="183"/>
        <v/>
      </c>
      <c r="N1975" s="1" t="str">
        <f t="shared" si="184"/>
        <v/>
      </c>
      <c r="P1975" s="1" t="str">
        <f t="shared" si="185"/>
        <v/>
      </c>
    </row>
    <row r="1976" spans="4:16">
      <c r="D1976" s="1">
        <f t="shared" si="180"/>
        <v>0</v>
      </c>
      <c r="H1976" s="1" t="str">
        <f t="shared" si="181"/>
        <v/>
      </c>
      <c r="J1976" s="1" t="str">
        <f t="shared" si="182"/>
        <v/>
      </c>
      <c r="L1976" s="1" t="str">
        <f t="shared" si="183"/>
        <v/>
      </c>
      <c r="N1976" s="1" t="str">
        <f t="shared" si="184"/>
        <v/>
      </c>
      <c r="P1976" s="1" t="str">
        <f t="shared" si="185"/>
        <v/>
      </c>
    </row>
    <row r="1977" spans="4:16">
      <c r="D1977" s="1">
        <f t="shared" si="180"/>
        <v>0</v>
      </c>
      <c r="H1977" s="1" t="str">
        <f t="shared" si="181"/>
        <v/>
      </c>
      <c r="J1977" s="1" t="str">
        <f t="shared" si="182"/>
        <v/>
      </c>
      <c r="L1977" s="1" t="str">
        <f t="shared" si="183"/>
        <v/>
      </c>
      <c r="N1977" s="1" t="str">
        <f t="shared" si="184"/>
        <v/>
      </c>
      <c r="P1977" s="1" t="str">
        <f t="shared" si="185"/>
        <v/>
      </c>
    </row>
    <row r="1978" spans="4:16">
      <c r="D1978" s="1">
        <f t="shared" si="180"/>
        <v>0</v>
      </c>
      <c r="H1978" s="1" t="str">
        <f t="shared" si="181"/>
        <v/>
      </c>
      <c r="J1978" s="1" t="str">
        <f t="shared" si="182"/>
        <v/>
      </c>
      <c r="L1978" s="1" t="str">
        <f t="shared" si="183"/>
        <v/>
      </c>
      <c r="N1978" s="1" t="str">
        <f t="shared" si="184"/>
        <v/>
      </c>
      <c r="P1978" s="1" t="str">
        <f t="shared" si="185"/>
        <v/>
      </c>
    </row>
    <row r="1979" spans="4:16">
      <c r="D1979" s="1">
        <f t="shared" si="180"/>
        <v>0</v>
      </c>
      <c r="H1979" s="1" t="str">
        <f t="shared" si="181"/>
        <v/>
      </c>
      <c r="J1979" s="1" t="str">
        <f t="shared" si="182"/>
        <v/>
      </c>
      <c r="L1979" s="1" t="str">
        <f t="shared" si="183"/>
        <v/>
      </c>
      <c r="N1979" s="1" t="str">
        <f t="shared" si="184"/>
        <v/>
      </c>
      <c r="P1979" s="1" t="str">
        <f t="shared" si="185"/>
        <v/>
      </c>
    </row>
    <row r="1980" spans="4:16">
      <c r="D1980" s="1">
        <f t="shared" si="180"/>
        <v>0</v>
      </c>
      <c r="H1980" s="1" t="str">
        <f t="shared" si="181"/>
        <v/>
      </c>
      <c r="J1980" s="1" t="str">
        <f t="shared" si="182"/>
        <v/>
      </c>
      <c r="L1980" s="1" t="str">
        <f t="shared" si="183"/>
        <v/>
      </c>
      <c r="N1980" s="1" t="str">
        <f t="shared" si="184"/>
        <v/>
      </c>
      <c r="P1980" s="1" t="str">
        <f t="shared" si="185"/>
        <v/>
      </c>
    </row>
    <row r="1981" spans="4:16">
      <c r="D1981" s="1">
        <f t="shared" si="180"/>
        <v>0</v>
      </c>
      <c r="H1981" s="1" t="str">
        <f t="shared" si="181"/>
        <v/>
      </c>
      <c r="J1981" s="1" t="str">
        <f t="shared" si="182"/>
        <v/>
      </c>
      <c r="L1981" s="1" t="str">
        <f t="shared" si="183"/>
        <v/>
      </c>
      <c r="N1981" s="1" t="str">
        <f t="shared" si="184"/>
        <v/>
      </c>
      <c r="P1981" s="1" t="str">
        <f t="shared" si="185"/>
        <v/>
      </c>
    </row>
    <row r="1982" spans="4:16">
      <c r="D1982" s="1">
        <f t="shared" si="180"/>
        <v>0</v>
      </c>
      <c r="H1982" s="1" t="str">
        <f t="shared" si="181"/>
        <v/>
      </c>
      <c r="J1982" s="1" t="str">
        <f t="shared" si="182"/>
        <v/>
      </c>
      <c r="L1982" s="1" t="str">
        <f t="shared" si="183"/>
        <v/>
      </c>
      <c r="N1982" s="1" t="str">
        <f t="shared" si="184"/>
        <v/>
      </c>
      <c r="P1982" s="1" t="str">
        <f t="shared" si="185"/>
        <v/>
      </c>
    </row>
    <row r="1983" spans="4:16">
      <c r="D1983" s="1">
        <f t="shared" si="180"/>
        <v>0</v>
      </c>
      <c r="H1983" s="1" t="str">
        <f t="shared" si="181"/>
        <v/>
      </c>
      <c r="J1983" s="1" t="str">
        <f t="shared" si="182"/>
        <v/>
      </c>
      <c r="L1983" s="1" t="str">
        <f t="shared" si="183"/>
        <v/>
      </c>
      <c r="N1983" s="1" t="str">
        <f t="shared" si="184"/>
        <v/>
      </c>
      <c r="P1983" s="1" t="str">
        <f t="shared" si="185"/>
        <v/>
      </c>
    </row>
    <row r="1984" spans="4:16">
      <c r="D1984" s="1">
        <f t="shared" si="180"/>
        <v>0</v>
      </c>
      <c r="H1984" s="1" t="str">
        <f t="shared" si="181"/>
        <v/>
      </c>
      <c r="J1984" s="1" t="str">
        <f t="shared" si="182"/>
        <v/>
      </c>
      <c r="L1984" s="1" t="str">
        <f t="shared" si="183"/>
        <v/>
      </c>
      <c r="N1984" s="1" t="str">
        <f t="shared" si="184"/>
        <v/>
      </c>
      <c r="P1984" s="1" t="str">
        <f t="shared" si="185"/>
        <v/>
      </c>
    </row>
    <row r="1985" spans="4:16">
      <c r="D1985" s="1">
        <f t="shared" si="180"/>
        <v>0</v>
      </c>
      <c r="H1985" s="1" t="str">
        <f t="shared" si="181"/>
        <v/>
      </c>
      <c r="J1985" s="1" t="str">
        <f t="shared" si="182"/>
        <v/>
      </c>
      <c r="L1985" s="1" t="str">
        <f t="shared" si="183"/>
        <v/>
      </c>
      <c r="N1985" s="1" t="str">
        <f t="shared" si="184"/>
        <v/>
      </c>
      <c r="P1985" s="1" t="str">
        <f t="shared" si="185"/>
        <v/>
      </c>
    </row>
    <row r="1986" spans="4:16">
      <c r="D1986" s="1">
        <f t="shared" ref="D1986:D2049" si="186">C1986*3</f>
        <v>0</v>
      </c>
      <c r="H1986" s="1" t="str">
        <f t="shared" ref="H1986:H2049" si="187">IF(NOT(ISBLANK(G1986)),VLOOKUP(G1986,nevek,5,FALSE),"")</f>
        <v/>
      </c>
      <c r="J1986" s="1" t="str">
        <f t="shared" ref="J1986:J2049" si="188">IF(NOT(ISBLANK(I1986)),VLOOKUP(I1986,nevek,5,FALSE),"")</f>
        <v/>
      </c>
      <c r="L1986" s="1" t="str">
        <f t="shared" ref="L1986:L2049" si="189">IF(NOT(ISBLANK(K1986)),VLOOKUP(K1986,nevek,5,FALSE),"")</f>
        <v/>
      </c>
      <c r="N1986" s="1" t="str">
        <f t="shared" ref="N1986:N2049" si="190">IF(NOT(ISBLANK(M1986)),VLOOKUP(M1986,nevek,5,FALSE),"")</f>
        <v/>
      </c>
      <c r="P1986" s="1" t="str">
        <f t="shared" ref="P1986:P2049" si="191">IF(NOT(ISBLANK(O1986)),VLOOKUP(O1986,nevek,5,FALSE),"")</f>
        <v/>
      </c>
    </row>
    <row r="1987" spans="4:16">
      <c r="D1987" s="1">
        <f t="shared" si="186"/>
        <v>0</v>
      </c>
      <c r="H1987" s="1" t="str">
        <f t="shared" si="187"/>
        <v/>
      </c>
      <c r="J1987" s="1" t="str">
        <f t="shared" si="188"/>
        <v/>
      </c>
      <c r="L1987" s="1" t="str">
        <f t="shared" si="189"/>
        <v/>
      </c>
      <c r="N1987" s="1" t="str">
        <f t="shared" si="190"/>
        <v/>
      </c>
      <c r="P1987" s="1" t="str">
        <f t="shared" si="191"/>
        <v/>
      </c>
    </row>
    <row r="1988" spans="4:16">
      <c r="D1988" s="1">
        <f t="shared" si="186"/>
        <v>0</v>
      </c>
      <c r="H1988" s="1" t="str">
        <f t="shared" si="187"/>
        <v/>
      </c>
      <c r="J1988" s="1" t="str">
        <f t="shared" si="188"/>
        <v/>
      </c>
      <c r="L1988" s="1" t="str">
        <f t="shared" si="189"/>
        <v/>
      </c>
      <c r="N1988" s="1" t="str">
        <f t="shared" si="190"/>
        <v/>
      </c>
      <c r="P1988" s="1" t="str">
        <f t="shared" si="191"/>
        <v/>
      </c>
    </row>
    <row r="1989" spans="4:16">
      <c r="D1989" s="1">
        <f t="shared" si="186"/>
        <v>0</v>
      </c>
      <c r="H1989" s="1" t="str">
        <f t="shared" si="187"/>
        <v/>
      </c>
      <c r="J1989" s="1" t="str">
        <f t="shared" si="188"/>
        <v/>
      </c>
      <c r="L1989" s="1" t="str">
        <f t="shared" si="189"/>
        <v/>
      </c>
      <c r="N1989" s="1" t="str">
        <f t="shared" si="190"/>
        <v/>
      </c>
      <c r="P1989" s="1" t="str">
        <f t="shared" si="191"/>
        <v/>
      </c>
    </row>
    <row r="1990" spans="4:16">
      <c r="D1990" s="1">
        <f t="shared" si="186"/>
        <v>0</v>
      </c>
      <c r="H1990" s="1" t="str">
        <f t="shared" si="187"/>
        <v/>
      </c>
      <c r="J1990" s="1" t="str">
        <f t="shared" si="188"/>
        <v/>
      </c>
      <c r="L1990" s="1" t="str">
        <f t="shared" si="189"/>
        <v/>
      </c>
      <c r="N1990" s="1" t="str">
        <f t="shared" si="190"/>
        <v/>
      </c>
      <c r="P1990" s="1" t="str">
        <f t="shared" si="191"/>
        <v/>
      </c>
    </row>
    <row r="1991" spans="4:16">
      <c r="D1991" s="1">
        <f t="shared" si="186"/>
        <v>0</v>
      </c>
      <c r="H1991" s="1" t="str">
        <f t="shared" si="187"/>
        <v/>
      </c>
      <c r="J1991" s="1" t="str">
        <f t="shared" si="188"/>
        <v/>
      </c>
      <c r="L1991" s="1" t="str">
        <f t="shared" si="189"/>
        <v/>
      </c>
      <c r="N1991" s="1" t="str">
        <f t="shared" si="190"/>
        <v/>
      </c>
      <c r="P1991" s="1" t="str">
        <f t="shared" si="191"/>
        <v/>
      </c>
    </row>
    <row r="1992" spans="4:16">
      <c r="D1992" s="1">
        <f t="shared" si="186"/>
        <v>0</v>
      </c>
      <c r="H1992" s="1" t="str">
        <f t="shared" si="187"/>
        <v/>
      </c>
      <c r="J1992" s="1" t="str">
        <f t="shared" si="188"/>
        <v/>
      </c>
      <c r="L1992" s="1" t="str">
        <f t="shared" si="189"/>
        <v/>
      </c>
      <c r="N1992" s="1" t="str">
        <f t="shared" si="190"/>
        <v/>
      </c>
      <c r="P1992" s="1" t="str">
        <f t="shared" si="191"/>
        <v/>
      </c>
    </row>
    <row r="1993" spans="4:16">
      <c r="D1993" s="1">
        <f t="shared" si="186"/>
        <v>0</v>
      </c>
      <c r="H1993" s="1" t="str">
        <f t="shared" si="187"/>
        <v/>
      </c>
      <c r="J1993" s="1" t="str">
        <f t="shared" si="188"/>
        <v/>
      </c>
      <c r="L1993" s="1" t="str">
        <f t="shared" si="189"/>
        <v/>
      </c>
      <c r="N1993" s="1" t="str">
        <f t="shared" si="190"/>
        <v/>
      </c>
      <c r="P1993" s="1" t="str">
        <f t="shared" si="191"/>
        <v/>
      </c>
    </row>
    <row r="1994" spans="4:16">
      <c r="D1994" s="1">
        <f t="shared" si="186"/>
        <v>0</v>
      </c>
      <c r="H1994" s="1" t="str">
        <f t="shared" si="187"/>
        <v/>
      </c>
      <c r="J1994" s="1" t="str">
        <f t="shared" si="188"/>
        <v/>
      </c>
      <c r="L1994" s="1" t="str">
        <f t="shared" si="189"/>
        <v/>
      </c>
      <c r="N1994" s="1" t="str">
        <f t="shared" si="190"/>
        <v/>
      </c>
      <c r="P1994" s="1" t="str">
        <f t="shared" si="191"/>
        <v/>
      </c>
    </row>
    <row r="1995" spans="4:16">
      <c r="D1995" s="1">
        <f t="shared" si="186"/>
        <v>0</v>
      </c>
      <c r="H1995" s="1" t="str">
        <f t="shared" si="187"/>
        <v/>
      </c>
      <c r="J1995" s="1" t="str">
        <f t="shared" si="188"/>
        <v/>
      </c>
      <c r="L1995" s="1" t="str">
        <f t="shared" si="189"/>
        <v/>
      </c>
      <c r="N1995" s="1" t="str">
        <f t="shared" si="190"/>
        <v/>
      </c>
      <c r="P1995" s="1" t="str">
        <f t="shared" si="191"/>
        <v/>
      </c>
    </row>
    <row r="1996" spans="4:16">
      <c r="D1996" s="1">
        <f t="shared" si="186"/>
        <v>0</v>
      </c>
      <c r="H1996" s="1" t="str">
        <f t="shared" si="187"/>
        <v/>
      </c>
      <c r="J1996" s="1" t="str">
        <f t="shared" si="188"/>
        <v/>
      </c>
      <c r="L1996" s="1" t="str">
        <f t="shared" si="189"/>
        <v/>
      </c>
      <c r="N1996" s="1" t="str">
        <f t="shared" si="190"/>
        <v/>
      </c>
      <c r="P1996" s="1" t="str">
        <f t="shared" si="191"/>
        <v/>
      </c>
    </row>
    <row r="1997" spans="4:16">
      <c r="D1997" s="1">
        <f t="shared" si="186"/>
        <v>0</v>
      </c>
      <c r="H1997" s="1" t="str">
        <f t="shared" si="187"/>
        <v/>
      </c>
      <c r="J1997" s="1" t="str">
        <f t="shared" si="188"/>
        <v/>
      </c>
      <c r="L1997" s="1" t="str">
        <f t="shared" si="189"/>
        <v/>
      </c>
      <c r="N1997" s="1" t="str">
        <f t="shared" si="190"/>
        <v/>
      </c>
      <c r="P1997" s="1" t="str">
        <f t="shared" si="191"/>
        <v/>
      </c>
    </row>
    <row r="1998" spans="4:16">
      <c r="D1998" s="1">
        <f t="shared" si="186"/>
        <v>0</v>
      </c>
      <c r="H1998" s="1" t="str">
        <f t="shared" si="187"/>
        <v/>
      </c>
      <c r="J1998" s="1" t="str">
        <f t="shared" si="188"/>
        <v/>
      </c>
      <c r="L1998" s="1" t="str">
        <f t="shared" si="189"/>
        <v/>
      </c>
      <c r="N1998" s="1" t="str">
        <f t="shared" si="190"/>
        <v/>
      </c>
      <c r="P1998" s="1" t="str">
        <f t="shared" si="191"/>
        <v/>
      </c>
    </row>
    <row r="1999" spans="4:16">
      <c r="D1999" s="1">
        <f t="shared" si="186"/>
        <v>0</v>
      </c>
      <c r="H1999" s="1" t="str">
        <f t="shared" si="187"/>
        <v/>
      </c>
      <c r="J1999" s="1" t="str">
        <f t="shared" si="188"/>
        <v/>
      </c>
      <c r="L1999" s="1" t="str">
        <f t="shared" si="189"/>
        <v/>
      </c>
      <c r="N1999" s="1" t="str">
        <f t="shared" si="190"/>
        <v/>
      </c>
      <c r="P1999" s="1" t="str">
        <f t="shared" si="191"/>
        <v/>
      </c>
    </row>
    <row r="2000" spans="4:16">
      <c r="D2000" s="1">
        <f t="shared" si="186"/>
        <v>0</v>
      </c>
      <c r="H2000" s="1" t="str">
        <f t="shared" si="187"/>
        <v/>
      </c>
      <c r="J2000" s="1" t="str">
        <f t="shared" si="188"/>
        <v/>
      </c>
      <c r="L2000" s="1" t="str">
        <f t="shared" si="189"/>
        <v/>
      </c>
      <c r="N2000" s="1" t="str">
        <f t="shared" si="190"/>
        <v/>
      </c>
      <c r="P2000" s="1" t="str">
        <f t="shared" si="191"/>
        <v/>
      </c>
    </row>
    <row r="2001" spans="4:16">
      <c r="D2001" s="1">
        <f t="shared" si="186"/>
        <v>0</v>
      </c>
      <c r="H2001" s="1" t="str">
        <f t="shared" si="187"/>
        <v/>
      </c>
      <c r="J2001" s="1" t="str">
        <f t="shared" si="188"/>
        <v/>
      </c>
      <c r="L2001" s="1" t="str">
        <f t="shared" si="189"/>
        <v/>
      </c>
      <c r="N2001" s="1" t="str">
        <f t="shared" si="190"/>
        <v/>
      </c>
      <c r="P2001" s="1" t="str">
        <f t="shared" si="191"/>
        <v/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01"/>
  <sheetViews>
    <sheetView workbookViewId="0"/>
  </sheetViews>
  <sheetFormatPr defaultRowHeight="12.75"/>
  <cols>
    <col min="1" max="1" width="10.42578125" style="2" bestFit="1" customWidth="1"/>
    <col min="2" max="2" width="25.28515625" style="2" bestFit="1" customWidth="1"/>
    <col min="3" max="3" width="14.85546875" style="2" bestFit="1" customWidth="1"/>
    <col min="4" max="4" width="6.5703125" style="2" bestFit="1" customWidth="1"/>
    <col min="5" max="5" width="31.42578125" style="2" bestFit="1" customWidth="1"/>
    <col min="6" max="6" width="34.28515625" style="2" bestFit="1" customWidth="1"/>
    <col min="7" max="16384" width="9.140625" style="2"/>
  </cols>
  <sheetData>
    <row r="1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18</v>
      </c>
      <c r="F1" s="3" t="s">
        <v>25</v>
      </c>
    </row>
    <row r="2" spans="1:6">
      <c r="A2"/>
      <c r="B2"/>
      <c r="C2"/>
      <c r="D2"/>
      <c r="E2" s="2" t="str">
        <f t="shared" ref="E2:E65" si="0">CONCATENATE(B2," ",C2," ",D2)</f>
        <v xml:space="preserve">  </v>
      </c>
      <c r="F2"/>
    </row>
    <row r="3" spans="1:6">
      <c r="A3"/>
      <c r="B3"/>
      <c r="C3"/>
      <c r="D3"/>
      <c r="E3" s="2" t="str">
        <f t="shared" si="0"/>
        <v xml:space="preserve">  </v>
      </c>
      <c r="F3"/>
    </row>
    <row r="4" spans="1:6">
      <c r="A4"/>
      <c r="B4"/>
      <c r="C4"/>
      <c r="D4"/>
      <c r="E4" s="2" t="str">
        <f t="shared" si="0"/>
        <v xml:space="preserve">  </v>
      </c>
      <c r="F4"/>
    </row>
    <row r="5" spans="1:6">
      <c r="A5"/>
      <c r="B5"/>
      <c r="C5"/>
      <c r="D5"/>
      <c r="E5" s="2" t="str">
        <f t="shared" si="0"/>
        <v xml:space="preserve">  </v>
      </c>
      <c r="F5"/>
    </row>
    <row r="6" spans="1:6">
      <c r="A6"/>
      <c r="B6"/>
      <c r="C6"/>
      <c r="D6"/>
      <c r="E6" s="2" t="str">
        <f t="shared" si="0"/>
        <v xml:space="preserve">  </v>
      </c>
      <c r="F6"/>
    </row>
    <row r="7" spans="1:6">
      <c r="A7"/>
      <c r="B7"/>
      <c r="C7"/>
      <c r="D7"/>
      <c r="E7" s="2" t="str">
        <f t="shared" si="0"/>
        <v xml:space="preserve">  </v>
      </c>
      <c r="F7"/>
    </row>
    <row r="8" spans="1:6">
      <c r="A8"/>
      <c r="B8"/>
      <c r="C8"/>
      <c r="D8"/>
      <c r="E8" s="2" t="str">
        <f t="shared" si="0"/>
        <v xml:space="preserve">  </v>
      </c>
      <c r="F8"/>
    </row>
    <row r="9" spans="1:6">
      <c r="A9"/>
      <c r="B9"/>
      <c r="C9"/>
      <c r="D9"/>
      <c r="E9" s="2" t="str">
        <f t="shared" si="0"/>
        <v xml:space="preserve">  </v>
      </c>
      <c r="F9"/>
    </row>
    <row r="10" spans="1:6">
      <c r="A10"/>
      <c r="B10"/>
      <c r="C10"/>
      <c r="D10"/>
      <c r="E10" s="2" t="str">
        <f t="shared" si="0"/>
        <v xml:space="preserve">  </v>
      </c>
      <c r="F10"/>
    </row>
    <row r="11" spans="1:6">
      <c r="A11"/>
      <c r="B11"/>
      <c r="C11"/>
      <c r="D11"/>
      <c r="E11" s="2" t="str">
        <f t="shared" si="0"/>
        <v xml:space="preserve">  </v>
      </c>
      <c r="F11"/>
    </row>
    <row r="12" spans="1:6">
      <c r="A12"/>
      <c r="B12"/>
      <c r="C12"/>
      <c r="D12"/>
      <c r="E12" s="2" t="str">
        <f t="shared" si="0"/>
        <v xml:space="preserve">  </v>
      </c>
      <c r="F12"/>
    </row>
    <row r="13" spans="1:6">
      <c r="A13"/>
      <c r="B13"/>
      <c r="C13"/>
      <c r="D13"/>
      <c r="E13" s="2" t="str">
        <f t="shared" si="0"/>
        <v xml:space="preserve">  </v>
      </c>
      <c r="F13"/>
    </row>
    <row r="14" spans="1:6">
      <c r="A14"/>
      <c r="B14"/>
      <c r="C14"/>
      <c r="D14"/>
      <c r="E14" s="2" t="str">
        <f t="shared" si="0"/>
        <v xml:space="preserve">  </v>
      </c>
      <c r="F14"/>
    </row>
    <row r="15" spans="1:6">
      <c r="A15"/>
      <c r="B15"/>
      <c r="C15"/>
      <c r="D15"/>
      <c r="E15" s="2" t="str">
        <f t="shared" si="0"/>
        <v xml:space="preserve">  </v>
      </c>
      <c r="F15"/>
    </row>
    <row r="16" spans="1:6">
      <c r="A16"/>
      <c r="B16"/>
      <c r="C16"/>
      <c r="D16"/>
      <c r="E16" s="2" t="str">
        <f t="shared" si="0"/>
        <v xml:space="preserve">  </v>
      </c>
      <c r="F16"/>
    </row>
    <row r="17" spans="1:6">
      <c r="A17"/>
      <c r="B17"/>
      <c r="C17"/>
      <c r="D17"/>
      <c r="E17" s="2" t="str">
        <f t="shared" si="0"/>
        <v xml:space="preserve">  </v>
      </c>
      <c r="F17"/>
    </row>
    <row r="18" spans="1:6">
      <c r="A18"/>
      <c r="B18"/>
      <c r="C18"/>
      <c r="D18"/>
      <c r="E18" s="2" t="str">
        <f t="shared" si="0"/>
        <v xml:space="preserve">  </v>
      </c>
      <c r="F18"/>
    </row>
    <row r="19" spans="1:6">
      <c r="A19"/>
      <c r="B19"/>
      <c r="C19"/>
      <c r="D19"/>
      <c r="E19" s="2" t="str">
        <f t="shared" si="0"/>
        <v xml:space="preserve">  </v>
      </c>
      <c r="F19"/>
    </row>
    <row r="20" spans="1:6">
      <c r="A20"/>
      <c r="B20"/>
      <c r="C20"/>
      <c r="D20"/>
      <c r="E20" s="2" t="str">
        <f t="shared" si="0"/>
        <v xml:space="preserve">  </v>
      </c>
      <c r="F20"/>
    </row>
    <row r="21" spans="1:6">
      <c r="A21"/>
      <c r="B21"/>
      <c r="C21"/>
      <c r="D21"/>
      <c r="E21" s="2" t="str">
        <f t="shared" si="0"/>
        <v xml:space="preserve">  </v>
      </c>
      <c r="F21"/>
    </row>
    <row r="22" spans="1:6">
      <c r="A22"/>
      <c r="B22"/>
      <c r="C22"/>
      <c r="D22"/>
      <c r="E22" s="2" t="str">
        <f t="shared" si="0"/>
        <v xml:space="preserve">  </v>
      </c>
      <c r="F22"/>
    </row>
    <row r="23" spans="1:6">
      <c r="A23"/>
      <c r="B23"/>
      <c r="C23"/>
      <c r="D23"/>
      <c r="E23" s="2" t="str">
        <f t="shared" si="0"/>
        <v xml:space="preserve">  </v>
      </c>
      <c r="F23"/>
    </row>
    <row r="24" spans="1:6">
      <c r="A24"/>
      <c r="B24"/>
      <c r="C24"/>
      <c r="D24"/>
      <c r="E24" s="2" t="str">
        <f t="shared" si="0"/>
        <v xml:space="preserve">  </v>
      </c>
      <c r="F24"/>
    </row>
    <row r="25" spans="1:6">
      <c r="A25"/>
      <c r="B25"/>
      <c r="C25"/>
      <c r="D25"/>
      <c r="E25" s="2" t="str">
        <f t="shared" si="0"/>
        <v xml:space="preserve">  </v>
      </c>
      <c r="F25"/>
    </row>
    <row r="26" spans="1:6">
      <c r="A26"/>
      <c r="B26"/>
      <c r="C26"/>
      <c r="D26"/>
      <c r="E26" s="2" t="str">
        <f t="shared" si="0"/>
        <v xml:space="preserve">  </v>
      </c>
      <c r="F26"/>
    </row>
    <row r="27" spans="1:6">
      <c r="A27"/>
      <c r="B27"/>
      <c r="C27"/>
      <c r="D27"/>
      <c r="E27" s="2" t="str">
        <f t="shared" si="0"/>
        <v xml:space="preserve">  </v>
      </c>
      <c r="F27"/>
    </row>
    <row r="28" spans="1:6">
      <c r="A28"/>
      <c r="B28"/>
      <c r="C28"/>
      <c r="D28"/>
      <c r="E28" s="2" t="str">
        <f t="shared" si="0"/>
        <v xml:space="preserve">  </v>
      </c>
      <c r="F28"/>
    </row>
    <row r="29" spans="1:6">
      <c r="A29"/>
      <c r="B29"/>
      <c r="C29"/>
      <c r="D29"/>
      <c r="E29" s="2" t="str">
        <f t="shared" si="0"/>
        <v xml:space="preserve">  </v>
      </c>
      <c r="F29"/>
    </row>
    <row r="30" spans="1:6">
      <c r="A30"/>
      <c r="B30"/>
      <c r="C30"/>
      <c r="D30"/>
      <c r="E30" s="2" t="str">
        <f t="shared" si="0"/>
        <v xml:space="preserve">  </v>
      </c>
      <c r="F30"/>
    </row>
    <row r="31" spans="1:6">
      <c r="A31"/>
      <c r="B31"/>
      <c r="C31"/>
      <c r="D31"/>
      <c r="E31" s="2" t="str">
        <f t="shared" si="0"/>
        <v xml:space="preserve">  </v>
      </c>
      <c r="F31"/>
    </row>
    <row r="32" spans="1:6">
      <c r="A32"/>
      <c r="B32"/>
      <c r="C32"/>
      <c r="D32"/>
      <c r="E32" s="2" t="str">
        <f t="shared" si="0"/>
        <v xml:space="preserve">  </v>
      </c>
      <c r="F32"/>
    </row>
    <row r="33" spans="1:6">
      <c r="A33"/>
      <c r="B33"/>
      <c r="C33"/>
      <c r="D33"/>
      <c r="E33" s="2" t="str">
        <f t="shared" si="0"/>
        <v xml:space="preserve">  </v>
      </c>
      <c r="F33"/>
    </row>
    <row r="34" spans="1:6">
      <c r="A34"/>
      <c r="B34"/>
      <c r="C34"/>
      <c r="D34"/>
      <c r="E34" s="2" t="str">
        <f t="shared" si="0"/>
        <v xml:space="preserve">  </v>
      </c>
      <c r="F34"/>
    </row>
    <row r="35" spans="1:6">
      <c r="A35"/>
      <c r="B35"/>
      <c r="C35"/>
      <c r="D35"/>
      <c r="E35" s="2" t="str">
        <f t="shared" si="0"/>
        <v xml:space="preserve">  </v>
      </c>
      <c r="F35"/>
    </row>
    <row r="36" spans="1:6">
      <c r="A36"/>
      <c r="B36"/>
      <c r="C36"/>
      <c r="D36"/>
      <c r="E36" s="2" t="str">
        <f t="shared" si="0"/>
        <v xml:space="preserve">  </v>
      </c>
      <c r="F36"/>
    </row>
    <row r="37" spans="1:6">
      <c r="A37"/>
      <c r="B37"/>
      <c r="C37"/>
      <c r="D37"/>
      <c r="E37" s="2" t="str">
        <f t="shared" si="0"/>
        <v xml:space="preserve">  </v>
      </c>
      <c r="F37"/>
    </row>
    <row r="38" spans="1:6">
      <c r="A38"/>
      <c r="B38"/>
      <c r="C38"/>
      <c r="D38"/>
      <c r="E38" s="2" t="str">
        <f t="shared" si="0"/>
        <v xml:space="preserve">  </v>
      </c>
      <c r="F38"/>
    </row>
    <row r="39" spans="1:6">
      <c r="A39"/>
      <c r="B39"/>
      <c r="C39"/>
      <c r="D39"/>
      <c r="E39" s="2" t="str">
        <f t="shared" si="0"/>
        <v xml:space="preserve">  </v>
      </c>
      <c r="F39"/>
    </row>
    <row r="40" spans="1:6">
      <c r="A40"/>
      <c r="B40"/>
      <c r="C40"/>
      <c r="D40"/>
      <c r="E40" s="2" t="str">
        <f t="shared" si="0"/>
        <v xml:space="preserve">  </v>
      </c>
      <c r="F40"/>
    </row>
    <row r="41" spans="1:6">
      <c r="A41"/>
      <c r="B41"/>
      <c r="C41"/>
      <c r="D41"/>
      <c r="E41" s="2" t="str">
        <f t="shared" si="0"/>
        <v xml:space="preserve">  </v>
      </c>
      <c r="F41"/>
    </row>
    <row r="42" spans="1:6">
      <c r="A42"/>
      <c r="B42"/>
      <c r="C42"/>
      <c r="D42"/>
      <c r="E42" s="2" t="str">
        <f t="shared" si="0"/>
        <v xml:space="preserve">  </v>
      </c>
      <c r="F42"/>
    </row>
    <row r="43" spans="1:6">
      <c r="A43"/>
      <c r="B43"/>
      <c r="C43"/>
      <c r="D43"/>
      <c r="E43" s="2" t="str">
        <f t="shared" si="0"/>
        <v xml:space="preserve">  </v>
      </c>
      <c r="F43"/>
    </row>
    <row r="44" spans="1:6">
      <c r="A44"/>
      <c r="B44"/>
      <c r="C44"/>
      <c r="D44"/>
      <c r="E44" s="2" t="str">
        <f t="shared" si="0"/>
        <v xml:space="preserve">  </v>
      </c>
      <c r="F44"/>
    </row>
    <row r="45" spans="1:6">
      <c r="A45"/>
      <c r="B45"/>
      <c r="C45"/>
      <c r="D45"/>
      <c r="E45" s="2" t="str">
        <f t="shared" si="0"/>
        <v xml:space="preserve">  </v>
      </c>
      <c r="F45"/>
    </row>
    <row r="46" spans="1:6">
      <c r="A46"/>
      <c r="B46"/>
      <c r="C46"/>
      <c r="D46"/>
      <c r="E46" s="2" t="str">
        <f t="shared" si="0"/>
        <v xml:space="preserve">  </v>
      </c>
      <c r="F46"/>
    </row>
    <row r="47" spans="1:6">
      <c r="A47"/>
      <c r="B47"/>
      <c r="C47"/>
      <c r="D47"/>
      <c r="E47" s="2" t="str">
        <f t="shared" si="0"/>
        <v xml:space="preserve">  </v>
      </c>
      <c r="F47"/>
    </row>
    <row r="48" spans="1:6">
      <c r="A48"/>
      <c r="B48"/>
      <c r="C48"/>
      <c r="D48"/>
      <c r="E48" s="2" t="str">
        <f t="shared" si="0"/>
        <v xml:space="preserve">  </v>
      </c>
      <c r="F48"/>
    </row>
    <row r="49" spans="1:6">
      <c r="A49"/>
      <c r="B49"/>
      <c r="C49"/>
      <c r="D49"/>
      <c r="E49" s="2" t="str">
        <f t="shared" si="0"/>
        <v xml:space="preserve">  </v>
      </c>
      <c r="F49"/>
    </row>
    <row r="50" spans="1:6">
      <c r="A50"/>
      <c r="B50"/>
      <c r="C50"/>
      <c r="D50"/>
      <c r="E50" s="2" t="str">
        <f t="shared" si="0"/>
        <v xml:space="preserve">  </v>
      </c>
      <c r="F50"/>
    </row>
    <row r="51" spans="1:6">
      <c r="A51"/>
      <c r="B51"/>
      <c r="C51"/>
      <c r="D51"/>
      <c r="E51" s="2" t="str">
        <f t="shared" si="0"/>
        <v xml:space="preserve">  </v>
      </c>
      <c r="F51"/>
    </row>
    <row r="52" spans="1:6">
      <c r="A52"/>
      <c r="B52"/>
      <c r="C52"/>
      <c r="D52"/>
      <c r="E52" s="2" t="str">
        <f t="shared" si="0"/>
        <v xml:space="preserve">  </v>
      </c>
      <c r="F52"/>
    </row>
    <row r="53" spans="1:6">
      <c r="A53"/>
      <c r="B53"/>
      <c r="C53"/>
      <c r="D53"/>
      <c r="E53" s="2" t="str">
        <f t="shared" si="0"/>
        <v xml:space="preserve">  </v>
      </c>
      <c r="F53"/>
    </row>
    <row r="54" spans="1:6">
      <c r="A54"/>
      <c r="B54"/>
      <c r="C54"/>
      <c r="D54"/>
      <c r="E54" s="2" t="str">
        <f t="shared" si="0"/>
        <v xml:space="preserve">  </v>
      </c>
      <c r="F54"/>
    </row>
    <row r="55" spans="1:6">
      <c r="A55"/>
      <c r="B55"/>
      <c r="C55"/>
      <c r="D55"/>
      <c r="E55" s="2" t="str">
        <f t="shared" si="0"/>
        <v xml:space="preserve">  </v>
      </c>
      <c r="F55"/>
    </row>
    <row r="56" spans="1:6">
      <c r="A56"/>
      <c r="B56"/>
      <c r="C56"/>
      <c r="D56"/>
      <c r="E56" s="2" t="str">
        <f t="shared" si="0"/>
        <v xml:space="preserve">  </v>
      </c>
      <c r="F56"/>
    </row>
    <row r="57" spans="1:6">
      <c r="A57"/>
      <c r="B57"/>
      <c r="C57"/>
      <c r="D57"/>
      <c r="E57" s="2" t="str">
        <f t="shared" si="0"/>
        <v xml:space="preserve">  </v>
      </c>
      <c r="F57"/>
    </row>
    <row r="58" spans="1:6">
      <c r="A58"/>
      <c r="B58"/>
      <c r="C58"/>
      <c r="D58"/>
      <c r="E58" s="2" t="str">
        <f t="shared" si="0"/>
        <v xml:space="preserve">  </v>
      </c>
      <c r="F58"/>
    </row>
    <row r="59" spans="1:6">
      <c r="A59"/>
      <c r="B59"/>
      <c r="C59"/>
      <c r="D59"/>
      <c r="E59" s="2" t="str">
        <f t="shared" si="0"/>
        <v xml:space="preserve">  </v>
      </c>
      <c r="F59"/>
    </row>
    <row r="60" spans="1:6">
      <c r="A60"/>
      <c r="B60"/>
      <c r="C60"/>
      <c r="D60"/>
      <c r="E60" s="2" t="str">
        <f t="shared" si="0"/>
        <v xml:space="preserve">  </v>
      </c>
      <c r="F60"/>
    </row>
    <row r="61" spans="1:6">
      <c r="A61"/>
      <c r="B61"/>
      <c r="C61"/>
      <c r="D61"/>
      <c r="E61" s="2" t="str">
        <f t="shared" si="0"/>
        <v xml:space="preserve">  </v>
      </c>
      <c r="F61"/>
    </row>
    <row r="62" spans="1:6">
      <c r="A62"/>
      <c r="B62"/>
      <c r="C62"/>
      <c r="D62"/>
      <c r="E62" s="2" t="str">
        <f t="shared" si="0"/>
        <v xml:space="preserve">  </v>
      </c>
      <c r="F62"/>
    </row>
    <row r="63" spans="1:6">
      <c r="A63"/>
      <c r="B63"/>
      <c r="C63"/>
      <c r="D63"/>
      <c r="E63" s="2" t="str">
        <f t="shared" si="0"/>
        <v xml:space="preserve">  </v>
      </c>
      <c r="F63"/>
    </row>
    <row r="64" spans="1:6">
      <c r="A64"/>
      <c r="B64"/>
      <c r="C64"/>
      <c r="D64"/>
      <c r="E64" s="2" t="str">
        <f t="shared" si="0"/>
        <v xml:space="preserve">  </v>
      </c>
      <c r="F64"/>
    </row>
    <row r="65" spans="1:6">
      <c r="A65"/>
      <c r="B65"/>
      <c r="C65"/>
      <c r="D65"/>
      <c r="E65" s="2" t="str">
        <f t="shared" si="0"/>
        <v xml:space="preserve">  </v>
      </c>
      <c r="F65"/>
    </row>
    <row r="66" spans="1:6">
      <c r="A66"/>
      <c r="B66"/>
      <c r="C66"/>
      <c r="D66"/>
      <c r="E66" s="2" t="str">
        <f t="shared" ref="E66:E129" si="1">CONCATENATE(B66," ",C66," ",D66)</f>
        <v xml:space="preserve">  </v>
      </c>
      <c r="F66"/>
    </row>
    <row r="67" spans="1:6">
      <c r="A67"/>
      <c r="B67"/>
      <c r="C67"/>
      <c r="D67"/>
      <c r="E67" s="2" t="str">
        <f t="shared" si="1"/>
        <v xml:space="preserve">  </v>
      </c>
      <c r="F67"/>
    </row>
    <row r="68" spans="1:6">
      <c r="A68"/>
      <c r="B68"/>
      <c r="C68"/>
      <c r="D68"/>
      <c r="E68" s="2" t="str">
        <f t="shared" si="1"/>
        <v xml:space="preserve">  </v>
      </c>
      <c r="F68"/>
    </row>
    <row r="69" spans="1:6">
      <c r="A69"/>
      <c r="B69"/>
      <c r="C69"/>
      <c r="D69"/>
      <c r="E69" s="2" t="str">
        <f t="shared" si="1"/>
        <v xml:space="preserve">  </v>
      </c>
      <c r="F69"/>
    </row>
    <row r="70" spans="1:6">
      <c r="A70"/>
      <c r="B70"/>
      <c r="C70"/>
      <c r="D70"/>
      <c r="E70" s="2" t="str">
        <f t="shared" si="1"/>
        <v xml:space="preserve">  </v>
      </c>
      <c r="F70"/>
    </row>
    <row r="71" spans="1:6">
      <c r="A71"/>
      <c r="B71"/>
      <c r="C71"/>
      <c r="D71"/>
      <c r="E71" s="2" t="str">
        <f t="shared" si="1"/>
        <v xml:space="preserve">  </v>
      </c>
      <c r="F71"/>
    </row>
    <row r="72" spans="1:6">
      <c r="A72"/>
      <c r="B72"/>
      <c r="C72"/>
      <c r="D72"/>
      <c r="E72" s="2" t="str">
        <f t="shared" si="1"/>
        <v xml:space="preserve">  </v>
      </c>
      <c r="F72"/>
    </row>
    <row r="73" spans="1:6">
      <c r="A73"/>
      <c r="B73"/>
      <c r="C73"/>
      <c r="D73"/>
      <c r="E73" s="2" t="str">
        <f t="shared" si="1"/>
        <v xml:space="preserve">  </v>
      </c>
      <c r="F73"/>
    </row>
    <row r="74" spans="1:6">
      <c r="A74"/>
      <c r="B74"/>
      <c r="C74"/>
      <c r="D74"/>
      <c r="E74" s="2" t="str">
        <f t="shared" si="1"/>
        <v xml:space="preserve">  </v>
      </c>
      <c r="F74"/>
    </row>
    <row r="75" spans="1:6">
      <c r="A75"/>
      <c r="B75"/>
      <c r="C75"/>
      <c r="D75"/>
      <c r="E75" s="2" t="str">
        <f t="shared" si="1"/>
        <v xml:space="preserve">  </v>
      </c>
      <c r="F75"/>
    </row>
    <row r="76" spans="1:6">
      <c r="A76"/>
      <c r="B76"/>
      <c r="C76"/>
      <c r="D76"/>
      <c r="E76" s="2" t="str">
        <f t="shared" si="1"/>
        <v xml:space="preserve">  </v>
      </c>
      <c r="F76"/>
    </row>
    <row r="77" spans="1:6">
      <c r="A77"/>
      <c r="B77"/>
      <c r="C77"/>
      <c r="D77"/>
      <c r="E77" s="2" t="str">
        <f t="shared" si="1"/>
        <v xml:space="preserve">  </v>
      </c>
      <c r="F77"/>
    </row>
    <row r="78" spans="1:6">
      <c r="A78"/>
      <c r="B78"/>
      <c r="C78"/>
      <c r="D78"/>
      <c r="E78" s="2" t="str">
        <f t="shared" si="1"/>
        <v xml:space="preserve">  </v>
      </c>
      <c r="F78"/>
    </row>
    <row r="79" spans="1:6">
      <c r="A79"/>
      <c r="B79"/>
      <c r="C79"/>
      <c r="D79"/>
      <c r="E79" s="2" t="str">
        <f t="shared" si="1"/>
        <v xml:space="preserve">  </v>
      </c>
      <c r="F79"/>
    </row>
    <row r="80" spans="1:6">
      <c r="A80"/>
      <c r="B80"/>
      <c r="C80"/>
      <c r="D80"/>
      <c r="E80" s="2" t="str">
        <f t="shared" si="1"/>
        <v xml:space="preserve">  </v>
      </c>
      <c r="F80"/>
    </row>
    <row r="81" spans="1:6">
      <c r="A81"/>
      <c r="B81"/>
      <c r="C81"/>
      <c r="D81"/>
      <c r="E81" s="2" t="str">
        <f t="shared" si="1"/>
        <v xml:space="preserve">  </v>
      </c>
      <c r="F81"/>
    </row>
    <row r="82" spans="1:6">
      <c r="A82"/>
      <c r="B82"/>
      <c r="C82"/>
      <c r="D82"/>
      <c r="E82" s="2" t="str">
        <f t="shared" si="1"/>
        <v xml:space="preserve">  </v>
      </c>
      <c r="F82"/>
    </row>
    <row r="83" spans="1:6">
      <c r="A83"/>
      <c r="B83"/>
      <c r="C83"/>
      <c r="D83"/>
      <c r="E83" s="2" t="str">
        <f t="shared" si="1"/>
        <v xml:space="preserve">  </v>
      </c>
      <c r="F83"/>
    </row>
    <row r="84" spans="1:6">
      <c r="A84"/>
      <c r="B84"/>
      <c r="C84"/>
      <c r="D84"/>
      <c r="E84" s="2" t="str">
        <f t="shared" si="1"/>
        <v xml:space="preserve">  </v>
      </c>
      <c r="F84"/>
    </row>
    <row r="85" spans="1:6">
      <c r="A85"/>
      <c r="B85"/>
      <c r="C85"/>
      <c r="D85"/>
      <c r="E85" s="2" t="str">
        <f t="shared" si="1"/>
        <v xml:space="preserve">  </v>
      </c>
      <c r="F85"/>
    </row>
    <row r="86" spans="1:6">
      <c r="A86"/>
      <c r="B86"/>
      <c r="C86"/>
      <c r="D86"/>
      <c r="E86" s="2" t="str">
        <f t="shared" si="1"/>
        <v xml:space="preserve">  </v>
      </c>
      <c r="F86"/>
    </row>
    <row r="87" spans="1:6">
      <c r="A87"/>
      <c r="B87"/>
      <c r="C87"/>
      <c r="D87"/>
      <c r="E87" s="2" t="str">
        <f t="shared" si="1"/>
        <v xml:space="preserve">  </v>
      </c>
      <c r="F87"/>
    </row>
    <row r="88" spans="1:6">
      <c r="A88"/>
      <c r="B88"/>
      <c r="C88"/>
      <c r="D88"/>
      <c r="E88" s="2" t="str">
        <f t="shared" si="1"/>
        <v xml:space="preserve">  </v>
      </c>
      <c r="F88"/>
    </row>
    <row r="89" spans="1:6">
      <c r="A89"/>
      <c r="B89"/>
      <c r="C89"/>
      <c r="D89"/>
      <c r="E89" s="2" t="str">
        <f t="shared" si="1"/>
        <v xml:space="preserve">  </v>
      </c>
      <c r="F89"/>
    </row>
    <row r="90" spans="1:6">
      <c r="A90"/>
      <c r="B90"/>
      <c r="C90"/>
      <c r="D90"/>
      <c r="E90" s="2" t="str">
        <f t="shared" si="1"/>
        <v xml:space="preserve">  </v>
      </c>
      <c r="F90"/>
    </row>
    <row r="91" spans="1:6">
      <c r="A91"/>
      <c r="B91"/>
      <c r="C91"/>
      <c r="D91"/>
      <c r="E91" s="2" t="str">
        <f t="shared" si="1"/>
        <v xml:space="preserve">  </v>
      </c>
      <c r="F91"/>
    </row>
    <row r="92" spans="1:6">
      <c r="A92"/>
      <c r="B92"/>
      <c r="C92"/>
      <c r="D92"/>
      <c r="E92" s="2" t="str">
        <f t="shared" si="1"/>
        <v xml:space="preserve">  </v>
      </c>
      <c r="F92"/>
    </row>
    <row r="93" spans="1:6">
      <c r="A93"/>
      <c r="B93"/>
      <c r="C93"/>
      <c r="D93"/>
      <c r="E93" s="2" t="str">
        <f t="shared" si="1"/>
        <v xml:space="preserve">  </v>
      </c>
      <c r="F93"/>
    </row>
    <row r="94" spans="1:6">
      <c r="A94"/>
      <c r="B94"/>
      <c r="C94"/>
      <c r="D94"/>
      <c r="E94" s="2" t="str">
        <f t="shared" si="1"/>
        <v xml:space="preserve">  </v>
      </c>
      <c r="F94"/>
    </row>
    <row r="95" spans="1:6">
      <c r="A95"/>
      <c r="B95"/>
      <c r="C95"/>
      <c r="D95"/>
      <c r="E95" s="2" t="str">
        <f t="shared" si="1"/>
        <v xml:space="preserve">  </v>
      </c>
      <c r="F95"/>
    </row>
    <row r="96" spans="1:6">
      <c r="A96"/>
      <c r="B96"/>
      <c r="C96"/>
      <c r="D96"/>
      <c r="E96" s="2" t="str">
        <f t="shared" si="1"/>
        <v xml:space="preserve">  </v>
      </c>
      <c r="F96"/>
    </row>
    <row r="97" spans="1:6">
      <c r="A97"/>
      <c r="B97"/>
      <c r="C97"/>
      <c r="D97"/>
      <c r="E97" s="2" t="str">
        <f t="shared" si="1"/>
        <v xml:space="preserve">  </v>
      </c>
      <c r="F97"/>
    </row>
    <row r="98" spans="1:6">
      <c r="A98"/>
      <c r="B98"/>
      <c r="C98"/>
      <c r="D98"/>
      <c r="E98" s="2" t="str">
        <f t="shared" si="1"/>
        <v xml:space="preserve">  </v>
      </c>
      <c r="F98"/>
    </row>
    <row r="99" spans="1:6">
      <c r="A99"/>
      <c r="B99"/>
      <c r="C99"/>
      <c r="D99"/>
      <c r="E99" s="2" t="str">
        <f t="shared" si="1"/>
        <v xml:space="preserve">  </v>
      </c>
      <c r="F99"/>
    </row>
    <row r="100" spans="1:6">
      <c r="A100"/>
      <c r="B100"/>
      <c r="C100"/>
      <c r="D100"/>
      <c r="E100" s="2" t="str">
        <f t="shared" si="1"/>
        <v xml:space="preserve">  </v>
      </c>
      <c r="F100"/>
    </row>
    <row r="101" spans="1:6">
      <c r="A101"/>
      <c r="B101"/>
      <c r="C101"/>
      <c r="D101"/>
      <c r="E101" s="2" t="str">
        <f t="shared" si="1"/>
        <v xml:space="preserve">  </v>
      </c>
      <c r="F101"/>
    </row>
    <row r="102" spans="1:6">
      <c r="A102"/>
      <c r="B102"/>
      <c r="C102"/>
      <c r="D102"/>
      <c r="E102" s="2" t="str">
        <f t="shared" si="1"/>
        <v xml:space="preserve">  </v>
      </c>
      <c r="F102"/>
    </row>
    <row r="103" spans="1:6">
      <c r="A103"/>
      <c r="B103"/>
      <c r="C103"/>
      <c r="D103"/>
      <c r="E103" s="2" t="str">
        <f t="shared" si="1"/>
        <v xml:space="preserve">  </v>
      </c>
      <c r="F103"/>
    </row>
    <row r="104" spans="1:6">
      <c r="A104"/>
      <c r="B104"/>
      <c r="C104"/>
      <c r="D104"/>
      <c r="E104" s="2" t="str">
        <f t="shared" si="1"/>
        <v xml:space="preserve">  </v>
      </c>
      <c r="F104"/>
    </row>
    <row r="105" spans="1:6">
      <c r="A105"/>
      <c r="B105"/>
      <c r="C105"/>
      <c r="D105"/>
      <c r="E105" s="2" t="str">
        <f t="shared" si="1"/>
        <v xml:space="preserve">  </v>
      </c>
      <c r="F105"/>
    </row>
    <row r="106" spans="1:6">
      <c r="A106"/>
      <c r="B106"/>
      <c r="C106"/>
      <c r="D106"/>
      <c r="E106" s="2" t="str">
        <f t="shared" si="1"/>
        <v xml:space="preserve">  </v>
      </c>
      <c r="F106"/>
    </row>
    <row r="107" spans="1:6">
      <c r="A107"/>
      <c r="B107"/>
      <c r="C107"/>
      <c r="D107"/>
      <c r="E107" s="2" t="str">
        <f t="shared" si="1"/>
        <v xml:space="preserve">  </v>
      </c>
      <c r="F107"/>
    </row>
    <row r="108" spans="1:6">
      <c r="A108"/>
      <c r="B108"/>
      <c r="C108"/>
      <c r="D108"/>
      <c r="E108" s="2" t="str">
        <f t="shared" si="1"/>
        <v xml:space="preserve">  </v>
      </c>
      <c r="F108"/>
    </row>
    <row r="109" spans="1:6">
      <c r="A109"/>
      <c r="B109"/>
      <c r="C109"/>
      <c r="D109"/>
      <c r="E109" s="2" t="str">
        <f t="shared" si="1"/>
        <v xml:space="preserve">  </v>
      </c>
      <c r="F109"/>
    </row>
    <row r="110" spans="1:6">
      <c r="A110"/>
      <c r="B110"/>
      <c r="C110"/>
      <c r="D110"/>
      <c r="E110" s="2" t="str">
        <f t="shared" si="1"/>
        <v xml:space="preserve">  </v>
      </c>
      <c r="F110"/>
    </row>
    <row r="111" spans="1:6">
      <c r="A111"/>
      <c r="B111"/>
      <c r="C111"/>
      <c r="D111"/>
      <c r="E111" s="2" t="str">
        <f t="shared" si="1"/>
        <v xml:space="preserve">  </v>
      </c>
      <c r="F111"/>
    </row>
    <row r="112" spans="1:6">
      <c r="A112"/>
      <c r="B112"/>
      <c r="C112"/>
      <c r="D112"/>
      <c r="E112" s="2" t="str">
        <f t="shared" si="1"/>
        <v xml:space="preserve">  </v>
      </c>
      <c r="F112"/>
    </row>
    <row r="113" spans="1:6">
      <c r="A113"/>
      <c r="B113"/>
      <c r="C113"/>
      <c r="D113"/>
      <c r="E113" s="2" t="str">
        <f t="shared" si="1"/>
        <v xml:space="preserve">  </v>
      </c>
      <c r="F113"/>
    </row>
    <row r="114" spans="1:6">
      <c r="A114"/>
      <c r="B114"/>
      <c r="C114"/>
      <c r="D114"/>
      <c r="E114" s="2" t="str">
        <f t="shared" si="1"/>
        <v xml:space="preserve">  </v>
      </c>
      <c r="F114"/>
    </row>
    <row r="115" spans="1:6">
      <c r="A115"/>
      <c r="B115"/>
      <c r="C115"/>
      <c r="D115"/>
      <c r="E115" s="2" t="str">
        <f t="shared" si="1"/>
        <v xml:space="preserve">  </v>
      </c>
      <c r="F115"/>
    </row>
    <row r="116" spans="1:6">
      <c r="A116"/>
      <c r="B116"/>
      <c r="C116"/>
      <c r="D116"/>
      <c r="E116" s="2" t="str">
        <f t="shared" si="1"/>
        <v xml:space="preserve">  </v>
      </c>
      <c r="F116"/>
    </row>
    <row r="117" spans="1:6">
      <c r="A117"/>
      <c r="B117"/>
      <c r="C117"/>
      <c r="D117"/>
      <c r="E117" s="2" t="str">
        <f t="shared" si="1"/>
        <v xml:space="preserve">  </v>
      </c>
      <c r="F117"/>
    </row>
    <row r="118" spans="1:6">
      <c r="A118"/>
      <c r="B118"/>
      <c r="C118"/>
      <c r="D118"/>
      <c r="E118" s="2" t="str">
        <f t="shared" si="1"/>
        <v xml:space="preserve">  </v>
      </c>
      <c r="F118"/>
    </row>
    <row r="119" spans="1:6">
      <c r="A119"/>
      <c r="B119"/>
      <c r="C119"/>
      <c r="D119"/>
      <c r="E119" s="2" t="str">
        <f t="shared" si="1"/>
        <v xml:space="preserve">  </v>
      </c>
      <c r="F119"/>
    </row>
    <row r="120" spans="1:6">
      <c r="A120"/>
      <c r="B120"/>
      <c r="C120"/>
      <c r="D120"/>
      <c r="E120" s="2" t="str">
        <f t="shared" si="1"/>
        <v xml:space="preserve">  </v>
      </c>
      <c r="F120"/>
    </row>
    <row r="121" spans="1:6">
      <c r="A121"/>
      <c r="B121"/>
      <c r="C121"/>
      <c r="D121"/>
      <c r="E121" s="2" t="str">
        <f t="shared" si="1"/>
        <v xml:space="preserve">  </v>
      </c>
      <c r="F121"/>
    </row>
    <row r="122" spans="1:6">
      <c r="A122"/>
      <c r="B122"/>
      <c r="C122"/>
      <c r="D122"/>
      <c r="E122" s="2" t="str">
        <f t="shared" si="1"/>
        <v xml:space="preserve">  </v>
      </c>
      <c r="F122"/>
    </row>
    <row r="123" spans="1:6">
      <c r="A123"/>
      <c r="B123"/>
      <c r="C123"/>
      <c r="D123"/>
      <c r="E123" s="2" t="str">
        <f t="shared" si="1"/>
        <v xml:space="preserve">  </v>
      </c>
      <c r="F123"/>
    </row>
    <row r="124" spans="1:6">
      <c r="A124"/>
      <c r="B124"/>
      <c r="C124"/>
      <c r="D124"/>
      <c r="E124" s="2" t="str">
        <f t="shared" si="1"/>
        <v xml:space="preserve">  </v>
      </c>
      <c r="F124"/>
    </row>
    <row r="125" spans="1:6">
      <c r="A125"/>
      <c r="B125"/>
      <c r="C125"/>
      <c r="D125"/>
      <c r="E125" s="2" t="str">
        <f t="shared" si="1"/>
        <v xml:space="preserve">  </v>
      </c>
      <c r="F125"/>
    </row>
    <row r="126" spans="1:6">
      <c r="A126"/>
      <c r="B126"/>
      <c r="C126"/>
      <c r="D126"/>
      <c r="E126" s="2" t="str">
        <f t="shared" si="1"/>
        <v xml:space="preserve">  </v>
      </c>
      <c r="F126"/>
    </row>
    <row r="127" spans="1:6">
      <c r="A127"/>
      <c r="B127"/>
      <c r="C127"/>
      <c r="D127"/>
      <c r="E127" s="2" t="str">
        <f t="shared" si="1"/>
        <v xml:space="preserve">  </v>
      </c>
      <c r="F127"/>
    </row>
    <row r="128" spans="1:6">
      <c r="A128"/>
      <c r="B128"/>
      <c r="C128"/>
      <c r="D128"/>
      <c r="E128" s="2" t="str">
        <f t="shared" si="1"/>
        <v xml:space="preserve">  </v>
      </c>
      <c r="F128"/>
    </row>
    <row r="129" spans="1:6">
      <c r="A129"/>
      <c r="B129"/>
      <c r="C129"/>
      <c r="D129"/>
      <c r="E129" s="2" t="str">
        <f t="shared" si="1"/>
        <v xml:space="preserve">  </v>
      </c>
      <c r="F129"/>
    </row>
    <row r="130" spans="1:6">
      <c r="A130"/>
      <c r="B130"/>
      <c r="C130"/>
      <c r="D130"/>
      <c r="E130" s="2" t="str">
        <f t="shared" ref="E130:E193" si="2">CONCATENATE(B130," ",C130," ",D130)</f>
        <v xml:space="preserve">  </v>
      </c>
      <c r="F130"/>
    </row>
    <row r="131" spans="1:6">
      <c r="A131"/>
      <c r="B131"/>
      <c r="C131"/>
      <c r="D131"/>
      <c r="E131" s="2" t="str">
        <f t="shared" si="2"/>
        <v xml:space="preserve">  </v>
      </c>
      <c r="F131"/>
    </row>
    <row r="132" spans="1:6">
      <c r="A132"/>
      <c r="B132"/>
      <c r="C132"/>
      <c r="D132"/>
      <c r="E132" s="2" t="str">
        <f t="shared" si="2"/>
        <v xml:space="preserve">  </v>
      </c>
      <c r="F132"/>
    </row>
    <row r="133" spans="1:6">
      <c r="A133"/>
      <c r="B133"/>
      <c r="C133"/>
      <c r="D133"/>
      <c r="E133" s="2" t="str">
        <f t="shared" si="2"/>
        <v xml:space="preserve">  </v>
      </c>
      <c r="F133"/>
    </row>
    <row r="134" spans="1:6">
      <c r="A134"/>
      <c r="B134"/>
      <c r="C134"/>
      <c r="D134"/>
      <c r="E134" s="2" t="str">
        <f t="shared" si="2"/>
        <v xml:space="preserve">  </v>
      </c>
      <c r="F134"/>
    </row>
    <row r="135" spans="1:6">
      <c r="A135"/>
      <c r="B135"/>
      <c r="C135"/>
      <c r="D135"/>
      <c r="E135" s="2" t="str">
        <f t="shared" si="2"/>
        <v xml:space="preserve">  </v>
      </c>
      <c r="F135"/>
    </row>
    <row r="136" spans="1:6">
      <c r="A136"/>
      <c r="B136"/>
      <c r="C136"/>
      <c r="D136"/>
      <c r="E136" s="2" t="str">
        <f t="shared" si="2"/>
        <v xml:space="preserve">  </v>
      </c>
      <c r="F136"/>
    </row>
    <row r="137" spans="1:6">
      <c r="A137"/>
      <c r="B137"/>
      <c r="C137"/>
      <c r="D137"/>
      <c r="E137" s="2" t="str">
        <f t="shared" si="2"/>
        <v xml:space="preserve">  </v>
      </c>
      <c r="F137"/>
    </row>
    <row r="138" spans="1:6">
      <c r="A138"/>
      <c r="B138"/>
      <c r="C138"/>
      <c r="D138"/>
      <c r="E138" s="2" t="str">
        <f t="shared" si="2"/>
        <v xml:space="preserve">  </v>
      </c>
      <c r="F138"/>
    </row>
    <row r="139" spans="1:6">
      <c r="A139"/>
      <c r="B139"/>
      <c r="C139"/>
      <c r="D139"/>
      <c r="E139" s="2" t="str">
        <f t="shared" si="2"/>
        <v xml:space="preserve">  </v>
      </c>
      <c r="F139"/>
    </row>
    <row r="140" spans="1:6">
      <c r="A140"/>
      <c r="B140"/>
      <c r="C140"/>
      <c r="D140"/>
      <c r="E140" s="2" t="str">
        <f t="shared" si="2"/>
        <v xml:space="preserve">  </v>
      </c>
      <c r="F140"/>
    </row>
    <row r="141" spans="1:6">
      <c r="A141"/>
      <c r="B141"/>
      <c r="C141"/>
      <c r="D141"/>
      <c r="E141" s="2" t="str">
        <f t="shared" si="2"/>
        <v xml:space="preserve">  </v>
      </c>
      <c r="F141"/>
    </row>
    <row r="142" spans="1:6">
      <c r="A142"/>
      <c r="B142"/>
      <c r="C142"/>
      <c r="D142"/>
      <c r="E142" s="2" t="str">
        <f t="shared" si="2"/>
        <v xml:space="preserve">  </v>
      </c>
      <c r="F142"/>
    </row>
    <row r="143" spans="1:6">
      <c r="A143"/>
      <c r="B143"/>
      <c r="C143"/>
      <c r="D143"/>
      <c r="E143" s="2" t="str">
        <f t="shared" si="2"/>
        <v xml:space="preserve">  </v>
      </c>
      <c r="F143"/>
    </row>
    <row r="144" spans="1:6">
      <c r="A144"/>
      <c r="B144"/>
      <c r="C144"/>
      <c r="D144"/>
      <c r="E144" s="2" t="str">
        <f t="shared" si="2"/>
        <v xml:space="preserve">  </v>
      </c>
      <c r="F144"/>
    </row>
    <row r="145" spans="1:6">
      <c r="A145"/>
      <c r="B145"/>
      <c r="C145"/>
      <c r="D145"/>
      <c r="E145" s="2" t="str">
        <f t="shared" si="2"/>
        <v xml:space="preserve">  </v>
      </c>
      <c r="F145"/>
    </row>
    <row r="146" spans="1:6">
      <c r="A146"/>
      <c r="B146"/>
      <c r="C146"/>
      <c r="D146"/>
      <c r="E146" s="2" t="str">
        <f t="shared" si="2"/>
        <v xml:space="preserve">  </v>
      </c>
      <c r="F146"/>
    </row>
    <row r="147" spans="1:6">
      <c r="A147"/>
      <c r="B147"/>
      <c r="C147"/>
      <c r="D147"/>
      <c r="E147" s="2" t="str">
        <f t="shared" si="2"/>
        <v xml:space="preserve">  </v>
      </c>
      <c r="F147"/>
    </row>
    <row r="148" spans="1:6">
      <c r="A148"/>
      <c r="B148"/>
      <c r="C148"/>
      <c r="D148"/>
      <c r="E148" s="2" t="str">
        <f t="shared" si="2"/>
        <v xml:space="preserve">  </v>
      </c>
      <c r="F148"/>
    </row>
    <row r="149" spans="1:6">
      <c r="A149"/>
      <c r="B149"/>
      <c r="C149"/>
      <c r="D149"/>
      <c r="E149" s="2" t="str">
        <f t="shared" si="2"/>
        <v xml:space="preserve">  </v>
      </c>
      <c r="F149"/>
    </row>
    <row r="150" spans="1:6">
      <c r="A150"/>
      <c r="B150"/>
      <c r="C150"/>
      <c r="D150"/>
      <c r="E150" s="2" t="str">
        <f t="shared" si="2"/>
        <v xml:space="preserve">  </v>
      </c>
      <c r="F150"/>
    </row>
    <row r="151" spans="1:6">
      <c r="A151"/>
      <c r="B151"/>
      <c r="C151"/>
      <c r="D151"/>
      <c r="E151" s="2" t="str">
        <f t="shared" si="2"/>
        <v xml:space="preserve">  </v>
      </c>
      <c r="F151"/>
    </row>
    <row r="152" spans="1:6">
      <c r="A152"/>
      <c r="B152"/>
      <c r="C152"/>
      <c r="D152"/>
      <c r="E152" s="2" t="str">
        <f t="shared" si="2"/>
        <v xml:space="preserve">  </v>
      </c>
      <c r="F152"/>
    </row>
    <row r="153" spans="1:6">
      <c r="A153"/>
      <c r="B153"/>
      <c r="C153"/>
      <c r="D153"/>
      <c r="E153" s="2" t="str">
        <f t="shared" si="2"/>
        <v xml:space="preserve">  </v>
      </c>
      <c r="F153"/>
    </row>
    <row r="154" spans="1:6">
      <c r="A154"/>
      <c r="B154"/>
      <c r="C154"/>
      <c r="D154"/>
      <c r="E154" s="2" t="str">
        <f t="shared" si="2"/>
        <v xml:space="preserve">  </v>
      </c>
      <c r="F154"/>
    </row>
    <row r="155" spans="1:6">
      <c r="A155"/>
      <c r="B155"/>
      <c r="C155"/>
      <c r="D155"/>
      <c r="E155" s="2" t="str">
        <f t="shared" si="2"/>
        <v xml:space="preserve">  </v>
      </c>
      <c r="F155"/>
    </row>
    <row r="156" spans="1:6">
      <c r="A156"/>
      <c r="B156"/>
      <c r="C156"/>
      <c r="D156"/>
      <c r="E156" s="2" t="str">
        <f t="shared" si="2"/>
        <v xml:space="preserve">  </v>
      </c>
      <c r="F156"/>
    </row>
    <row r="157" spans="1:6">
      <c r="A157"/>
      <c r="B157"/>
      <c r="C157"/>
      <c r="D157"/>
      <c r="E157" s="2" t="str">
        <f t="shared" si="2"/>
        <v xml:space="preserve">  </v>
      </c>
      <c r="F157"/>
    </row>
    <row r="158" spans="1:6">
      <c r="A158"/>
      <c r="B158"/>
      <c r="C158"/>
      <c r="D158"/>
      <c r="E158" s="2" t="str">
        <f t="shared" si="2"/>
        <v xml:space="preserve">  </v>
      </c>
      <c r="F158"/>
    </row>
    <row r="159" spans="1:6">
      <c r="A159"/>
      <c r="B159"/>
      <c r="C159"/>
      <c r="D159"/>
      <c r="E159" s="2" t="str">
        <f t="shared" si="2"/>
        <v xml:space="preserve">  </v>
      </c>
      <c r="F159"/>
    </row>
    <row r="160" spans="1:6">
      <c r="A160"/>
      <c r="B160"/>
      <c r="C160"/>
      <c r="D160"/>
      <c r="E160" s="2" t="str">
        <f t="shared" si="2"/>
        <v xml:space="preserve">  </v>
      </c>
      <c r="F160"/>
    </row>
    <row r="161" spans="1:6">
      <c r="A161"/>
      <c r="B161"/>
      <c r="C161"/>
      <c r="D161"/>
      <c r="E161" s="2" t="str">
        <f t="shared" si="2"/>
        <v xml:space="preserve">  </v>
      </c>
      <c r="F161"/>
    </row>
    <row r="162" spans="1:6">
      <c r="A162"/>
      <c r="B162"/>
      <c r="C162"/>
      <c r="D162"/>
      <c r="E162" s="2" t="str">
        <f t="shared" si="2"/>
        <v xml:space="preserve">  </v>
      </c>
      <c r="F162"/>
    </row>
    <row r="163" spans="1:6">
      <c r="A163"/>
      <c r="B163"/>
      <c r="C163"/>
      <c r="D163"/>
      <c r="E163" s="2" t="str">
        <f t="shared" si="2"/>
        <v xml:space="preserve">  </v>
      </c>
      <c r="F163"/>
    </row>
    <row r="164" spans="1:6">
      <c r="A164"/>
      <c r="B164"/>
      <c r="C164"/>
      <c r="D164"/>
      <c r="E164" s="2" t="str">
        <f t="shared" si="2"/>
        <v xml:space="preserve">  </v>
      </c>
      <c r="F164"/>
    </row>
    <row r="165" spans="1:6">
      <c r="A165"/>
      <c r="B165"/>
      <c r="C165"/>
      <c r="D165"/>
      <c r="E165" s="2" t="str">
        <f t="shared" si="2"/>
        <v xml:space="preserve">  </v>
      </c>
      <c r="F165"/>
    </row>
    <row r="166" spans="1:6">
      <c r="A166"/>
      <c r="B166"/>
      <c r="C166"/>
      <c r="D166"/>
      <c r="E166" s="2" t="str">
        <f t="shared" si="2"/>
        <v xml:space="preserve">  </v>
      </c>
      <c r="F166"/>
    </row>
    <row r="167" spans="1:6">
      <c r="A167"/>
      <c r="B167"/>
      <c r="C167"/>
      <c r="D167"/>
      <c r="E167" s="2" t="str">
        <f t="shared" si="2"/>
        <v xml:space="preserve">  </v>
      </c>
      <c r="F167"/>
    </row>
    <row r="168" spans="1:6">
      <c r="A168"/>
      <c r="B168"/>
      <c r="C168"/>
      <c r="D168"/>
      <c r="E168" s="2" t="str">
        <f t="shared" si="2"/>
        <v xml:space="preserve">  </v>
      </c>
      <c r="F168"/>
    </row>
    <row r="169" spans="1:6">
      <c r="A169"/>
      <c r="B169"/>
      <c r="C169"/>
      <c r="D169"/>
      <c r="E169" s="2" t="str">
        <f t="shared" si="2"/>
        <v xml:space="preserve">  </v>
      </c>
      <c r="F169"/>
    </row>
    <row r="170" spans="1:6">
      <c r="A170"/>
      <c r="B170"/>
      <c r="C170"/>
      <c r="D170"/>
      <c r="E170" s="2" t="str">
        <f t="shared" si="2"/>
        <v xml:space="preserve">  </v>
      </c>
      <c r="F170"/>
    </row>
    <row r="171" spans="1:6">
      <c r="A171"/>
      <c r="B171"/>
      <c r="C171"/>
      <c r="D171"/>
      <c r="E171" s="2" t="str">
        <f t="shared" si="2"/>
        <v xml:space="preserve">  </v>
      </c>
      <c r="F171"/>
    </row>
    <row r="172" spans="1:6">
      <c r="A172"/>
      <c r="B172"/>
      <c r="C172"/>
      <c r="D172"/>
      <c r="E172" s="2" t="str">
        <f t="shared" si="2"/>
        <v xml:space="preserve">  </v>
      </c>
      <c r="F172"/>
    </row>
    <row r="173" spans="1:6">
      <c r="A173"/>
      <c r="B173"/>
      <c r="C173"/>
      <c r="D173"/>
      <c r="E173" s="2" t="str">
        <f t="shared" si="2"/>
        <v xml:space="preserve">  </v>
      </c>
      <c r="F173"/>
    </row>
    <row r="174" spans="1:6">
      <c r="A174"/>
      <c r="B174"/>
      <c r="C174"/>
      <c r="D174"/>
      <c r="E174" s="2" t="str">
        <f t="shared" si="2"/>
        <v xml:space="preserve">  </v>
      </c>
      <c r="F174"/>
    </row>
    <row r="175" spans="1:6">
      <c r="A175"/>
      <c r="B175"/>
      <c r="C175"/>
      <c r="D175"/>
      <c r="E175" s="2" t="str">
        <f t="shared" si="2"/>
        <v xml:space="preserve">  </v>
      </c>
      <c r="F175"/>
    </row>
    <row r="176" spans="1:6">
      <c r="A176"/>
      <c r="B176"/>
      <c r="C176"/>
      <c r="D176"/>
      <c r="E176" s="2" t="str">
        <f t="shared" si="2"/>
        <v xml:space="preserve">  </v>
      </c>
      <c r="F176"/>
    </row>
    <row r="177" spans="1:6">
      <c r="A177"/>
      <c r="B177"/>
      <c r="C177"/>
      <c r="D177"/>
      <c r="E177" s="2" t="str">
        <f t="shared" si="2"/>
        <v xml:space="preserve">  </v>
      </c>
      <c r="F177"/>
    </row>
    <row r="178" spans="1:6">
      <c r="A178"/>
      <c r="B178"/>
      <c r="C178"/>
      <c r="D178"/>
      <c r="E178" s="2" t="str">
        <f t="shared" si="2"/>
        <v xml:space="preserve">  </v>
      </c>
      <c r="F178"/>
    </row>
    <row r="179" spans="1:6">
      <c r="A179"/>
      <c r="B179"/>
      <c r="C179"/>
      <c r="D179"/>
      <c r="E179" s="2" t="str">
        <f t="shared" si="2"/>
        <v xml:space="preserve">  </v>
      </c>
      <c r="F179"/>
    </row>
    <row r="180" spans="1:6">
      <c r="A180"/>
      <c r="B180"/>
      <c r="C180"/>
      <c r="D180"/>
      <c r="E180" s="2" t="str">
        <f t="shared" si="2"/>
        <v xml:space="preserve">  </v>
      </c>
      <c r="F180"/>
    </row>
    <row r="181" spans="1:6">
      <c r="A181"/>
      <c r="B181"/>
      <c r="C181"/>
      <c r="D181"/>
      <c r="E181" s="2" t="str">
        <f t="shared" si="2"/>
        <v xml:space="preserve">  </v>
      </c>
      <c r="F181"/>
    </row>
    <row r="182" spans="1:6">
      <c r="A182"/>
      <c r="B182"/>
      <c r="C182"/>
      <c r="D182"/>
      <c r="E182" s="2" t="str">
        <f t="shared" si="2"/>
        <v xml:space="preserve">  </v>
      </c>
      <c r="F182"/>
    </row>
    <row r="183" spans="1:6">
      <c r="A183"/>
      <c r="B183"/>
      <c r="C183"/>
      <c r="D183"/>
      <c r="E183" s="2" t="str">
        <f t="shared" si="2"/>
        <v xml:space="preserve">  </v>
      </c>
      <c r="F183"/>
    </row>
    <row r="184" spans="1:6">
      <c r="A184"/>
      <c r="B184"/>
      <c r="C184"/>
      <c r="D184"/>
      <c r="E184" s="2" t="str">
        <f t="shared" si="2"/>
        <v xml:space="preserve">  </v>
      </c>
      <c r="F184"/>
    </row>
    <row r="185" spans="1:6">
      <c r="A185"/>
      <c r="B185"/>
      <c r="C185"/>
      <c r="D185"/>
      <c r="E185" s="2" t="str">
        <f t="shared" si="2"/>
        <v xml:space="preserve">  </v>
      </c>
      <c r="F185"/>
    </row>
    <row r="186" spans="1:6">
      <c r="A186"/>
      <c r="B186"/>
      <c r="C186"/>
      <c r="D186"/>
      <c r="E186" s="2" t="str">
        <f t="shared" si="2"/>
        <v xml:space="preserve">  </v>
      </c>
      <c r="F186"/>
    </row>
    <row r="187" spans="1:6">
      <c r="A187"/>
      <c r="B187"/>
      <c r="C187"/>
      <c r="D187"/>
      <c r="E187" s="2" t="str">
        <f t="shared" si="2"/>
        <v xml:space="preserve">  </v>
      </c>
      <c r="F187"/>
    </row>
    <row r="188" spans="1:6">
      <c r="A188"/>
      <c r="B188"/>
      <c r="C188"/>
      <c r="D188"/>
      <c r="E188" s="2" t="str">
        <f t="shared" si="2"/>
        <v xml:space="preserve">  </v>
      </c>
      <c r="F188"/>
    </row>
    <row r="189" spans="1:6">
      <c r="A189"/>
      <c r="B189"/>
      <c r="C189"/>
      <c r="D189"/>
      <c r="E189" s="2" t="str">
        <f t="shared" si="2"/>
        <v xml:space="preserve">  </v>
      </c>
      <c r="F189"/>
    </row>
    <row r="190" spans="1:6">
      <c r="A190"/>
      <c r="B190"/>
      <c r="C190"/>
      <c r="D190"/>
      <c r="E190" s="2" t="str">
        <f t="shared" si="2"/>
        <v xml:space="preserve">  </v>
      </c>
      <c r="F190"/>
    </row>
    <row r="191" spans="1:6">
      <c r="A191"/>
      <c r="B191"/>
      <c r="C191"/>
      <c r="D191"/>
      <c r="E191" s="2" t="str">
        <f t="shared" si="2"/>
        <v xml:space="preserve">  </v>
      </c>
      <c r="F191"/>
    </row>
    <row r="192" spans="1:6">
      <c r="A192"/>
      <c r="B192"/>
      <c r="C192"/>
      <c r="D192"/>
      <c r="E192" s="2" t="str">
        <f t="shared" si="2"/>
        <v xml:space="preserve">  </v>
      </c>
      <c r="F192"/>
    </row>
    <row r="193" spans="1:6">
      <c r="A193"/>
      <c r="B193"/>
      <c r="C193"/>
      <c r="D193"/>
      <c r="E193" s="2" t="str">
        <f t="shared" si="2"/>
        <v xml:space="preserve">  </v>
      </c>
      <c r="F193"/>
    </row>
    <row r="194" spans="1:6">
      <c r="A194"/>
      <c r="B194"/>
      <c r="C194"/>
      <c r="D194"/>
      <c r="E194" s="2" t="str">
        <f t="shared" ref="E194:E257" si="3">CONCATENATE(B194," ",C194," ",D194)</f>
        <v xml:space="preserve">  </v>
      </c>
      <c r="F194"/>
    </row>
    <row r="195" spans="1:6">
      <c r="A195"/>
      <c r="B195"/>
      <c r="C195"/>
      <c r="D195"/>
      <c r="E195" s="2" t="str">
        <f t="shared" si="3"/>
        <v xml:space="preserve">  </v>
      </c>
      <c r="F195"/>
    </row>
    <row r="196" spans="1:6">
      <c r="A196"/>
      <c r="B196"/>
      <c r="C196"/>
      <c r="D196"/>
      <c r="E196" s="2" t="str">
        <f t="shared" si="3"/>
        <v xml:space="preserve">  </v>
      </c>
      <c r="F196"/>
    </row>
    <row r="197" spans="1:6">
      <c r="A197"/>
      <c r="B197"/>
      <c r="C197"/>
      <c r="D197"/>
      <c r="E197" s="2" t="str">
        <f t="shared" si="3"/>
        <v xml:space="preserve">  </v>
      </c>
      <c r="F197"/>
    </row>
    <row r="198" spans="1:6">
      <c r="A198"/>
      <c r="B198"/>
      <c r="C198"/>
      <c r="D198"/>
      <c r="E198" s="2" t="str">
        <f t="shared" si="3"/>
        <v xml:space="preserve">  </v>
      </c>
      <c r="F198"/>
    </row>
    <row r="199" spans="1:6">
      <c r="A199"/>
      <c r="B199"/>
      <c r="C199"/>
      <c r="D199"/>
      <c r="E199" s="2" t="str">
        <f t="shared" si="3"/>
        <v xml:space="preserve">  </v>
      </c>
      <c r="F199"/>
    </row>
    <row r="200" spans="1:6">
      <c r="A200"/>
      <c r="B200"/>
      <c r="C200"/>
      <c r="D200"/>
      <c r="E200" s="2" t="str">
        <f t="shared" si="3"/>
        <v xml:space="preserve">  </v>
      </c>
      <c r="F200"/>
    </row>
    <row r="201" spans="1:6">
      <c r="A201"/>
      <c r="B201"/>
      <c r="C201"/>
      <c r="D201"/>
      <c r="E201" s="2" t="str">
        <f t="shared" si="3"/>
        <v xml:space="preserve">  </v>
      </c>
      <c r="F201"/>
    </row>
    <row r="202" spans="1:6">
      <c r="A202"/>
      <c r="B202"/>
      <c r="C202"/>
      <c r="D202"/>
      <c r="E202" s="2" t="str">
        <f t="shared" si="3"/>
        <v xml:space="preserve">  </v>
      </c>
      <c r="F202"/>
    </row>
    <row r="203" spans="1:6">
      <c r="A203"/>
      <c r="B203"/>
      <c r="C203"/>
      <c r="D203"/>
      <c r="E203" s="2" t="str">
        <f t="shared" si="3"/>
        <v xml:space="preserve">  </v>
      </c>
      <c r="F203"/>
    </row>
    <row r="204" spans="1:6">
      <c r="A204"/>
      <c r="B204"/>
      <c r="C204"/>
      <c r="D204"/>
      <c r="E204" s="2" t="str">
        <f t="shared" si="3"/>
        <v xml:space="preserve">  </v>
      </c>
      <c r="F204"/>
    </row>
    <row r="205" spans="1:6">
      <c r="A205"/>
      <c r="B205"/>
      <c r="C205"/>
      <c r="D205"/>
      <c r="E205" s="2" t="str">
        <f t="shared" si="3"/>
        <v xml:space="preserve">  </v>
      </c>
      <c r="F205"/>
    </row>
    <row r="206" spans="1:6">
      <c r="A206"/>
      <c r="B206"/>
      <c r="C206"/>
      <c r="D206"/>
      <c r="E206" s="2" t="str">
        <f t="shared" si="3"/>
        <v xml:space="preserve">  </v>
      </c>
      <c r="F206"/>
    </row>
    <row r="207" spans="1:6">
      <c r="A207"/>
      <c r="B207"/>
      <c r="C207"/>
      <c r="D207"/>
      <c r="E207" s="2" t="str">
        <f t="shared" si="3"/>
        <v xml:space="preserve">  </v>
      </c>
      <c r="F207"/>
    </row>
    <row r="208" spans="1:6">
      <c r="A208"/>
      <c r="B208"/>
      <c r="C208"/>
      <c r="D208"/>
      <c r="E208" s="2" t="str">
        <f t="shared" si="3"/>
        <v xml:space="preserve">  </v>
      </c>
      <c r="F208"/>
    </row>
    <row r="209" spans="1:6">
      <c r="A209"/>
      <c r="B209"/>
      <c r="C209"/>
      <c r="D209"/>
      <c r="E209" s="2" t="str">
        <f t="shared" si="3"/>
        <v xml:space="preserve">  </v>
      </c>
      <c r="F209"/>
    </row>
    <row r="210" spans="1:6">
      <c r="A210"/>
      <c r="B210"/>
      <c r="C210"/>
      <c r="D210"/>
      <c r="E210" s="2" t="str">
        <f t="shared" si="3"/>
        <v xml:space="preserve">  </v>
      </c>
      <c r="F210"/>
    </row>
    <row r="211" spans="1:6">
      <c r="A211"/>
      <c r="B211"/>
      <c r="C211"/>
      <c r="D211"/>
      <c r="E211" s="2" t="str">
        <f t="shared" si="3"/>
        <v xml:space="preserve">  </v>
      </c>
      <c r="F211"/>
    </row>
    <row r="212" spans="1:6">
      <c r="A212"/>
      <c r="B212"/>
      <c r="C212"/>
      <c r="D212"/>
      <c r="E212" s="2" t="str">
        <f t="shared" si="3"/>
        <v xml:space="preserve">  </v>
      </c>
      <c r="F212"/>
    </row>
    <row r="213" spans="1:6">
      <c r="A213"/>
      <c r="B213"/>
      <c r="C213"/>
      <c r="D213"/>
      <c r="E213" s="2" t="str">
        <f t="shared" si="3"/>
        <v xml:space="preserve">  </v>
      </c>
      <c r="F213"/>
    </row>
    <row r="214" spans="1:6">
      <c r="A214"/>
      <c r="B214"/>
      <c r="C214"/>
      <c r="D214"/>
      <c r="E214" s="2" t="str">
        <f t="shared" si="3"/>
        <v xml:space="preserve">  </v>
      </c>
      <c r="F214"/>
    </row>
    <row r="215" spans="1:6">
      <c r="A215"/>
      <c r="B215"/>
      <c r="C215"/>
      <c r="D215"/>
      <c r="E215" s="2" t="str">
        <f t="shared" si="3"/>
        <v xml:space="preserve">  </v>
      </c>
      <c r="F215"/>
    </row>
    <row r="216" spans="1:6">
      <c r="A216"/>
      <c r="B216"/>
      <c r="C216"/>
      <c r="D216"/>
      <c r="E216" s="2" t="str">
        <f t="shared" si="3"/>
        <v xml:space="preserve">  </v>
      </c>
      <c r="F216"/>
    </row>
    <row r="217" spans="1:6">
      <c r="A217"/>
      <c r="B217"/>
      <c r="C217"/>
      <c r="D217"/>
      <c r="E217" s="2" t="str">
        <f t="shared" si="3"/>
        <v xml:space="preserve">  </v>
      </c>
      <c r="F217"/>
    </row>
    <row r="218" spans="1:6">
      <c r="A218"/>
      <c r="B218"/>
      <c r="C218"/>
      <c r="D218"/>
      <c r="E218" s="2" t="str">
        <f t="shared" si="3"/>
        <v xml:space="preserve">  </v>
      </c>
      <c r="F218"/>
    </row>
    <row r="219" spans="1:6">
      <c r="A219"/>
      <c r="B219"/>
      <c r="C219"/>
      <c r="D219"/>
      <c r="E219" s="2" t="str">
        <f t="shared" si="3"/>
        <v xml:space="preserve">  </v>
      </c>
      <c r="F219"/>
    </row>
    <row r="220" spans="1:6">
      <c r="A220"/>
      <c r="B220"/>
      <c r="C220"/>
      <c r="D220"/>
      <c r="E220" s="2" t="str">
        <f t="shared" si="3"/>
        <v xml:space="preserve">  </v>
      </c>
      <c r="F220"/>
    </row>
    <row r="221" spans="1:6">
      <c r="A221"/>
      <c r="B221"/>
      <c r="C221"/>
      <c r="D221"/>
      <c r="E221" s="2" t="str">
        <f t="shared" si="3"/>
        <v xml:space="preserve">  </v>
      </c>
      <c r="F221"/>
    </row>
    <row r="222" spans="1:6">
      <c r="A222"/>
      <c r="B222"/>
      <c r="C222"/>
      <c r="D222"/>
      <c r="E222" s="2" t="str">
        <f t="shared" si="3"/>
        <v xml:space="preserve">  </v>
      </c>
      <c r="F222"/>
    </row>
    <row r="223" spans="1:6">
      <c r="A223"/>
      <c r="B223"/>
      <c r="C223"/>
      <c r="D223"/>
      <c r="E223" s="2" t="str">
        <f t="shared" si="3"/>
        <v xml:space="preserve">  </v>
      </c>
      <c r="F223"/>
    </row>
    <row r="224" spans="1:6">
      <c r="A224"/>
      <c r="B224"/>
      <c r="C224"/>
      <c r="D224"/>
      <c r="E224" s="2" t="str">
        <f t="shared" si="3"/>
        <v xml:space="preserve">  </v>
      </c>
      <c r="F224"/>
    </row>
    <row r="225" spans="1:6">
      <c r="A225"/>
      <c r="B225"/>
      <c r="C225"/>
      <c r="D225"/>
      <c r="E225" s="2" t="str">
        <f t="shared" si="3"/>
        <v xml:space="preserve">  </v>
      </c>
      <c r="F225"/>
    </row>
    <row r="226" spans="1:6">
      <c r="A226"/>
      <c r="B226"/>
      <c r="C226"/>
      <c r="D226"/>
      <c r="E226" s="2" t="str">
        <f t="shared" si="3"/>
        <v xml:space="preserve">  </v>
      </c>
      <c r="F226"/>
    </row>
    <row r="227" spans="1:6">
      <c r="A227"/>
      <c r="B227"/>
      <c r="C227"/>
      <c r="D227"/>
      <c r="E227" s="2" t="str">
        <f t="shared" si="3"/>
        <v xml:space="preserve">  </v>
      </c>
      <c r="F227"/>
    </row>
    <row r="228" spans="1:6">
      <c r="A228"/>
      <c r="B228"/>
      <c r="C228"/>
      <c r="D228"/>
      <c r="E228" s="2" t="str">
        <f t="shared" si="3"/>
        <v xml:space="preserve">  </v>
      </c>
      <c r="F228"/>
    </row>
    <row r="229" spans="1:6">
      <c r="A229"/>
      <c r="B229"/>
      <c r="C229"/>
      <c r="D229"/>
      <c r="E229" s="2" t="str">
        <f t="shared" si="3"/>
        <v xml:space="preserve">  </v>
      </c>
      <c r="F229"/>
    </row>
    <row r="230" spans="1:6">
      <c r="A230"/>
      <c r="B230"/>
      <c r="C230"/>
      <c r="D230"/>
      <c r="E230" s="2" t="str">
        <f t="shared" si="3"/>
        <v xml:space="preserve">  </v>
      </c>
      <c r="F230"/>
    </row>
    <row r="231" spans="1:6">
      <c r="A231"/>
      <c r="B231"/>
      <c r="C231"/>
      <c r="D231"/>
      <c r="E231" s="2" t="str">
        <f t="shared" si="3"/>
        <v xml:space="preserve">  </v>
      </c>
      <c r="F231"/>
    </row>
    <row r="232" spans="1:6">
      <c r="A232"/>
      <c r="B232"/>
      <c r="C232"/>
      <c r="D232"/>
      <c r="E232" s="2" t="str">
        <f t="shared" si="3"/>
        <v xml:space="preserve">  </v>
      </c>
      <c r="F232"/>
    </row>
    <row r="233" spans="1:6">
      <c r="A233"/>
      <c r="B233"/>
      <c r="C233"/>
      <c r="D233"/>
      <c r="E233" s="2" t="str">
        <f t="shared" si="3"/>
        <v xml:space="preserve">  </v>
      </c>
      <c r="F233"/>
    </row>
    <row r="234" spans="1:6">
      <c r="A234"/>
      <c r="B234"/>
      <c r="C234"/>
      <c r="D234"/>
      <c r="E234" s="2" t="str">
        <f t="shared" si="3"/>
        <v xml:space="preserve">  </v>
      </c>
      <c r="F234"/>
    </row>
    <row r="235" spans="1:6">
      <c r="A235"/>
      <c r="B235"/>
      <c r="C235"/>
      <c r="D235"/>
      <c r="E235" s="2" t="str">
        <f t="shared" si="3"/>
        <v xml:space="preserve">  </v>
      </c>
      <c r="F235"/>
    </row>
    <row r="236" spans="1:6">
      <c r="A236"/>
      <c r="B236"/>
      <c r="C236"/>
      <c r="D236"/>
      <c r="E236" s="2" t="str">
        <f t="shared" si="3"/>
        <v xml:space="preserve">  </v>
      </c>
      <c r="F236"/>
    </row>
    <row r="237" spans="1:6">
      <c r="A237"/>
      <c r="B237"/>
      <c r="C237"/>
      <c r="D237"/>
      <c r="E237" s="2" t="str">
        <f t="shared" si="3"/>
        <v xml:space="preserve">  </v>
      </c>
      <c r="F237"/>
    </row>
    <row r="238" spans="1:6">
      <c r="A238"/>
      <c r="B238"/>
      <c r="C238"/>
      <c r="D238"/>
      <c r="E238" s="2" t="str">
        <f t="shared" si="3"/>
        <v xml:space="preserve">  </v>
      </c>
      <c r="F238"/>
    </row>
    <row r="239" spans="1:6">
      <c r="A239"/>
      <c r="B239"/>
      <c r="C239"/>
      <c r="D239"/>
      <c r="E239" s="2" t="str">
        <f t="shared" si="3"/>
        <v xml:space="preserve">  </v>
      </c>
      <c r="F239"/>
    </row>
    <row r="240" spans="1:6">
      <c r="A240"/>
      <c r="B240"/>
      <c r="C240"/>
      <c r="D240"/>
      <c r="E240" s="2" t="str">
        <f t="shared" si="3"/>
        <v xml:space="preserve">  </v>
      </c>
      <c r="F240"/>
    </row>
    <row r="241" spans="1:6">
      <c r="A241"/>
      <c r="B241"/>
      <c r="C241"/>
      <c r="D241"/>
      <c r="E241" s="2" t="str">
        <f t="shared" si="3"/>
        <v xml:space="preserve">  </v>
      </c>
      <c r="F241"/>
    </row>
    <row r="242" spans="1:6">
      <c r="A242"/>
      <c r="B242"/>
      <c r="C242"/>
      <c r="D242"/>
      <c r="E242" s="2" t="str">
        <f t="shared" si="3"/>
        <v xml:space="preserve">  </v>
      </c>
      <c r="F242"/>
    </row>
    <row r="243" spans="1:6">
      <c r="A243"/>
      <c r="B243"/>
      <c r="C243"/>
      <c r="D243"/>
      <c r="E243" s="2" t="str">
        <f t="shared" si="3"/>
        <v xml:space="preserve">  </v>
      </c>
      <c r="F243"/>
    </row>
    <row r="244" spans="1:6">
      <c r="A244"/>
      <c r="B244"/>
      <c r="C244"/>
      <c r="D244"/>
      <c r="E244" s="2" t="str">
        <f t="shared" si="3"/>
        <v xml:space="preserve">  </v>
      </c>
      <c r="F244"/>
    </row>
    <row r="245" spans="1:6">
      <c r="A245"/>
      <c r="B245"/>
      <c r="C245"/>
      <c r="D245"/>
      <c r="E245" s="2" t="str">
        <f t="shared" si="3"/>
        <v xml:space="preserve">  </v>
      </c>
      <c r="F245"/>
    </row>
    <row r="246" spans="1:6">
      <c r="A246"/>
      <c r="B246"/>
      <c r="C246"/>
      <c r="D246"/>
      <c r="E246" s="2" t="str">
        <f t="shared" si="3"/>
        <v xml:space="preserve">  </v>
      </c>
      <c r="F246"/>
    </row>
    <row r="247" spans="1:6">
      <c r="A247"/>
      <c r="B247"/>
      <c r="C247"/>
      <c r="D247"/>
      <c r="E247" s="2" t="str">
        <f t="shared" si="3"/>
        <v xml:space="preserve">  </v>
      </c>
      <c r="F247"/>
    </row>
    <row r="248" spans="1:6">
      <c r="A248"/>
      <c r="B248"/>
      <c r="C248"/>
      <c r="D248"/>
      <c r="E248" s="2" t="str">
        <f t="shared" si="3"/>
        <v xml:space="preserve">  </v>
      </c>
      <c r="F248"/>
    </row>
    <row r="249" spans="1:6">
      <c r="A249"/>
      <c r="B249"/>
      <c r="C249"/>
      <c r="D249"/>
      <c r="E249" s="2" t="str">
        <f t="shared" si="3"/>
        <v xml:space="preserve">  </v>
      </c>
      <c r="F249"/>
    </row>
    <row r="250" spans="1:6">
      <c r="A250"/>
      <c r="B250"/>
      <c r="C250"/>
      <c r="D250"/>
      <c r="E250" s="2" t="str">
        <f t="shared" si="3"/>
        <v xml:space="preserve">  </v>
      </c>
      <c r="F250"/>
    </row>
    <row r="251" spans="1:6">
      <c r="A251"/>
      <c r="B251"/>
      <c r="C251"/>
      <c r="D251"/>
      <c r="E251" s="2" t="str">
        <f t="shared" si="3"/>
        <v xml:space="preserve">  </v>
      </c>
      <c r="F251"/>
    </row>
    <row r="252" spans="1:6">
      <c r="A252"/>
      <c r="B252"/>
      <c r="C252"/>
      <c r="D252"/>
      <c r="E252" s="2" t="str">
        <f t="shared" si="3"/>
        <v xml:space="preserve">  </v>
      </c>
      <c r="F252"/>
    </row>
    <row r="253" spans="1:6">
      <c r="A253"/>
      <c r="B253"/>
      <c r="C253"/>
      <c r="D253"/>
      <c r="E253" s="2" t="str">
        <f t="shared" si="3"/>
        <v xml:space="preserve">  </v>
      </c>
      <c r="F253"/>
    </row>
    <row r="254" spans="1:6">
      <c r="A254"/>
      <c r="B254"/>
      <c r="C254"/>
      <c r="D254"/>
      <c r="E254" s="2" t="str">
        <f t="shared" si="3"/>
        <v xml:space="preserve">  </v>
      </c>
      <c r="F254"/>
    </row>
    <row r="255" spans="1:6">
      <c r="A255"/>
      <c r="B255"/>
      <c r="C255"/>
      <c r="D255"/>
      <c r="E255" s="2" t="str">
        <f t="shared" si="3"/>
        <v xml:space="preserve">  </v>
      </c>
      <c r="F255"/>
    </row>
    <row r="256" spans="1:6">
      <c r="A256"/>
      <c r="B256"/>
      <c r="C256"/>
      <c r="D256"/>
      <c r="E256" s="2" t="str">
        <f t="shared" si="3"/>
        <v xml:space="preserve">  </v>
      </c>
      <c r="F256"/>
    </row>
    <row r="257" spans="1:6">
      <c r="A257"/>
      <c r="B257"/>
      <c r="C257"/>
      <c r="D257"/>
      <c r="E257" s="2" t="str">
        <f t="shared" si="3"/>
        <v xml:space="preserve">  </v>
      </c>
      <c r="F257"/>
    </row>
    <row r="258" spans="1:6">
      <c r="A258"/>
      <c r="B258"/>
      <c r="C258"/>
      <c r="D258"/>
      <c r="E258" s="2" t="str">
        <f t="shared" ref="E258:E321" si="4">CONCATENATE(B258," ",C258," ",D258)</f>
        <v xml:space="preserve">  </v>
      </c>
      <c r="F258"/>
    </row>
    <row r="259" spans="1:6">
      <c r="A259"/>
      <c r="B259"/>
      <c r="C259"/>
      <c r="D259"/>
      <c r="E259" s="2" t="str">
        <f t="shared" si="4"/>
        <v xml:space="preserve">  </v>
      </c>
      <c r="F259"/>
    </row>
    <row r="260" spans="1:6">
      <c r="A260"/>
      <c r="B260"/>
      <c r="C260"/>
      <c r="D260"/>
      <c r="E260" s="2" t="str">
        <f t="shared" si="4"/>
        <v xml:space="preserve">  </v>
      </c>
      <c r="F260"/>
    </row>
    <row r="261" spans="1:6">
      <c r="A261"/>
      <c r="B261"/>
      <c r="C261"/>
      <c r="D261"/>
      <c r="E261" s="2" t="str">
        <f t="shared" si="4"/>
        <v xml:space="preserve">  </v>
      </c>
      <c r="F261"/>
    </row>
    <row r="262" spans="1:6">
      <c r="A262"/>
      <c r="B262"/>
      <c r="C262"/>
      <c r="D262"/>
      <c r="E262" s="2" t="str">
        <f t="shared" si="4"/>
        <v xml:space="preserve">  </v>
      </c>
      <c r="F262"/>
    </row>
    <row r="263" spans="1:6">
      <c r="A263"/>
      <c r="B263"/>
      <c r="C263"/>
      <c r="D263"/>
      <c r="E263" s="2" t="str">
        <f t="shared" si="4"/>
        <v xml:space="preserve">  </v>
      </c>
      <c r="F263"/>
    </row>
    <row r="264" spans="1:6">
      <c r="A264"/>
      <c r="B264"/>
      <c r="C264"/>
      <c r="D264"/>
      <c r="E264" s="2" t="str">
        <f t="shared" si="4"/>
        <v xml:space="preserve">  </v>
      </c>
      <c r="F264"/>
    </row>
    <row r="265" spans="1:6">
      <c r="A265"/>
      <c r="B265"/>
      <c r="C265"/>
      <c r="D265"/>
      <c r="E265" s="2" t="str">
        <f t="shared" si="4"/>
        <v xml:space="preserve">  </v>
      </c>
      <c r="F265"/>
    </row>
    <row r="266" spans="1:6">
      <c r="A266"/>
      <c r="B266"/>
      <c r="C266"/>
      <c r="D266"/>
      <c r="E266" s="2" t="str">
        <f t="shared" si="4"/>
        <v xml:space="preserve">  </v>
      </c>
      <c r="F266"/>
    </row>
    <row r="267" spans="1:6">
      <c r="A267"/>
      <c r="B267"/>
      <c r="C267"/>
      <c r="D267"/>
      <c r="E267" s="2" t="str">
        <f t="shared" si="4"/>
        <v xml:space="preserve">  </v>
      </c>
      <c r="F267"/>
    </row>
    <row r="268" spans="1:6">
      <c r="A268"/>
      <c r="B268"/>
      <c r="C268"/>
      <c r="D268"/>
      <c r="E268" s="2" t="str">
        <f t="shared" si="4"/>
        <v xml:space="preserve">  </v>
      </c>
      <c r="F268"/>
    </row>
    <row r="269" spans="1:6">
      <c r="A269"/>
      <c r="B269"/>
      <c r="C269"/>
      <c r="D269"/>
      <c r="E269" s="2" t="str">
        <f t="shared" si="4"/>
        <v xml:space="preserve">  </v>
      </c>
      <c r="F269"/>
    </row>
    <row r="270" spans="1:6">
      <c r="A270"/>
      <c r="B270"/>
      <c r="C270"/>
      <c r="D270"/>
      <c r="E270" s="2" t="str">
        <f t="shared" si="4"/>
        <v xml:space="preserve">  </v>
      </c>
      <c r="F270"/>
    </row>
    <row r="271" spans="1:6">
      <c r="A271"/>
      <c r="B271"/>
      <c r="C271"/>
      <c r="D271"/>
      <c r="E271" s="2" t="str">
        <f t="shared" si="4"/>
        <v xml:space="preserve">  </v>
      </c>
      <c r="F271"/>
    </row>
    <row r="272" spans="1:6">
      <c r="A272"/>
      <c r="B272"/>
      <c r="C272"/>
      <c r="D272"/>
      <c r="E272" s="2" t="str">
        <f t="shared" si="4"/>
        <v xml:space="preserve">  </v>
      </c>
      <c r="F272"/>
    </row>
    <row r="273" spans="1:6">
      <c r="A273"/>
      <c r="B273"/>
      <c r="C273"/>
      <c r="D273"/>
      <c r="E273" s="2" t="str">
        <f t="shared" si="4"/>
        <v xml:space="preserve">  </v>
      </c>
      <c r="F273"/>
    </row>
    <row r="274" spans="1:6">
      <c r="A274"/>
      <c r="B274"/>
      <c r="C274"/>
      <c r="D274"/>
      <c r="E274" s="2" t="str">
        <f t="shared" si="4"/>
        <v xml:space="preserve">  </v>
      </c>
      <c r="F274"/>
    </row>
    <row r="275" spans="1:6">
      <c r="A275"/>
      <c r="B275"/>
      <c r="C275"/>
      <c r="D275"/>
      <c r="E275" s="2" t="str">
        <f t="shared" si="4"/>
        <v xml:space="preserve">  </v>
      </c>
      <c r="F275"/>
    </row>
    <row r="276" spans="1:6">
      <c r="A276"/>
      <c r="B276"/>
      <c r="C276"/>
      <c r="D276"/>
      <c r="E276" s="2" t="str">
        <f t="shared" si="4"/>
        <v xml:space="preserve">  </v>
      </c>
      <c r="F276"/>
    </row>
    <row r="277" spans="1:6">
      <c r="A277"/>
      <c r="B277"/>
      <c r="C277"/>
      <c r="D277"/>
      <c r="E277" s="2" t="str">
        <f t="shared" si="4"/>
        <v xml:space="preserve">  </v>
      </c>
      <c r="F277"/>
    </row>
    <row r="278" spans="1:6">
      <c r="A278"/>
      <c r="B278"/>
      <c r="C278"/>
      <c r="D278"/>
      <c r="E278" s="2" t="str">
        <f t="shared" si="4"/>
        <v xml:space="preserve">  </v>
      </c>
      <c r="F278"/>
    </row>
    <row r="279" spans="1:6">
      <c r="A279"/>
      <c r="B279"/>
      <c r="C279"/>
      <c r="D279"/>
      <c r="E279" s="2" t="str">
        <f t="shared" si="4"/>
        <v xml:space="preserve">  </v>
      </c>
      <c r="F279"/>
    </row>
    <row r="280" spans="1:6">
      <c r="A280"/>
      <c r="B280"/>
      <c r="C280"/>
      <c r="D280"/>
      <c r="E280" s="2" t="str">
        <f t="shared" si="4"/>
        <v xml:space="preserve">  </v>
      </c>
      <c r="F280"/>
    </row>
    <row r="281" spans="1:6">
      <c r="A281"/>
      <c r="B281"/>
      <c r="C281"/>
      <c r="D281"/>
      <c r="E281" s="2" t="str">
        <f t="shared" si="4"/>
        <v xml:space="preserve">  </v>
      </c>
      <c r="F281"/>
    </row>
    <row r="282" spans="1:6">
      <c r="A282"/>
      <c r="B282"/>
      <c r="C282"/>
      <c r="D282"/>
      <c r="E282" s="2" t="str">
        <f t="shared" si="4"/>
        <v xml:space="preserve">  </v>
      </c>
      <c r="F282"/>
    </row>
    <row r="283" spans="1:6">
      <c r="A283"/>
      <c r="B283"/>
      <c r="C283"/>
      <c r="D283"/>
      <c r="E283" s="2" t="str">
        <f t="shared" si="4"/>
        <v xml:space="preserve">  </v>
      </c>
      <c r="F283"/>
    </row>
    <row r="284" spans="1:6">
      <c r="A284"/>
      <c r="B284"/>
      <c r="C284"/>
      <c r="D284"/>
      <c r="E284" s="2" t="str">
        <f t="shared" si="4"/>
        <v xml:space="preserve">  </v>
      </c>
      <c r="F284"/>
    </row>
    <row r="285" spans="1:6">
      <c r="A285"/>
      <c r="B285"/>
      <c r="C285"/>
      <c r="D285"/>
      <c r="E285" s="2" t="str">
        <f t="shared" si="4"/>
        <v xml:space="preserve">  </v>
      </c>
      <c r="F285"/>
    </row>
    <row r="286" spans="1:6">
      <c r="A286"/>
      <c r="B286"/>
      <c r="C286"/>
      <c r="D286"/>
      <c r="E286" s="2" t="str">
        <f t="shared" si="4"/>
        <v xml:space="preserve">  </v>
      </c>
      <c r="F286"/>
    </row>
    <row r="287" spans="1:6">
      <c r="A287"/>
      <c r="B287"/>
      <c r="C287"/>
      <c r="D287"/>
      <c r="E287" s="2" t="str">
        <f t="shared" si="4"/>
        <v xml:space="preserve">  </v>
      </c>
      <c r="F287"/>
    </row>
    <row r="288" spans="1:6">
      <c r="A288"/>
      <c r="B288"/>
      <c r="C288"/>
      <c r="D288"/>
      <c r="E288" s="2" t="str">
        <f t="shared" si="4"/>
        <v xml:space="preserve">  </v>
      </c>
      <c r="F288"/>
    </row>
    <row r="289" spans="1:6">
      <c r="A289"/>
      <c r="B289"/>
      <c r="C289"/>
      <c r="D289"/>
      <c r="E289" s="2" t="str">
        <f t="shared" si="4"/>
        <v xml:space="preserve">  </v>
      </c>
      <c r="F289"/>
    </row>
    <row r="290" spans="1:6">
      <c r="A290"/>
      <c r="B290"/>
      <c r="C290"/>
      <c r="D290"/>
      <c r="E290" s="2" t="str">
        <f t="shared" si="4"/>
        <v xml:space="preserve">  </v>
      </c>
      <c r="F290"/>
    </row>
    <row r="291" spans="1:6">
      <c r="A291"/>
      <c r="B291"/>
      <c r="C291"/>
      <c r="D291"/>
      <c r="E291" s="2" t="str">
        <f t="shared" si="4"/>
        <v xml:space="preserve">  </v>
      </c>
      <c r="F291"/>
    </row>
    <row r="292" spans="1:6">
      <c r="A292"/>
      <c r="B292"/>
      <c r="C292"/>
      <c r="D292"/>
      <c r="E292" s="2" t="str">
        <f t="shared" si="4"/>
        <v xml:space="preserve">  </v>
      </c>
      <c r="F292"/>
    </row>
    <row r="293" spans="1:6">
      <c r="A293"/>
      <c r="B293"/>
      <c r="C293"/>
      <c r="D293"/>
      <c r="E293" s="2" t="str">
        <f t="shared" si="4"/>
        <v xml:space="preserve">  </v>
      </c>
      <c r="F293"/>
    </row>
    <row r="294" spans="1:6">
      <c r="A294"/>
      <c r="B294"/>
      <c r="C294"/>
      <c r="D294"/>
      <c r="E294" s="2" t="str">
        <f t="shared" si="4"/>
        <v xml:space="preserve">  </v>
      </c>
      <c r="F294"/>
    </row>
    <row r="295" spans="1:6">
      <c r="A295"/>
      <c r="B295"/>
      <c r="C295"/>
      <c r="D295"/>
      <c r="E295" s="2" t="str">
        <f t="shared" si="4"/>
        <v xml:space="preserve">  </v>
      </c>
      <c r="F295"/>
    </row>
    <row r="296" spans="1:6">
      <c r="A296"/>
      <c r="B296"/>
      <c r="C296"/>
      <c r="D296"/>
      <c r="E296" s="2" t="str">
        <f t="shared" si="4"/>
        <v xml:space="preserve">  </v>
      </c>
      <c r="F296"/>
    </row>
    <row r="297" spans="1:6">
      <c r="A297"/>
      <c r="B297"/>
      <c r="C297"/>
      <c r="D297"/>
      <c r="E297" s="2" t="str">
        <f t="shared" si="4"/>
        <v xml:space="preserve">  </v>
      </c>
      <c r="F297"/>
    </row>
    <row r="298" spans="1:6">
      <c r="A298"/>
      <c r="B298"/>
      <c r="C298"/>
      <c r="D298"/>
      <c r="E298" s="2" t="str">
        <f t="shared" si="4"/>
        <v xml:space="preserve">  </v>
      </c>
      <c r="F298"/>
    </row>
    <row r="299" spans="1:6">
      <c r="A299"/>
      <c r="B299"/>
      <c r="C299"/>
      <c r="D299"/>
      <c r="E299" s="2" t="str">
        <f t="shared" si="4"/>
        <v xml:space="preserve">  </v>
      </c>
      <c r="F299"/>
    </row>
    <row r="300" spans="1:6">
      <c r="A300"/>
      <c r="B300"/>
      <c r="C300"/>
      <c r="D300"/>
      <c r="E300" s="2" t="str">
        <f t="shared" si="4"/>
        <v xml:space="preserve">  </v>
      </c>
      <c r="F300"/>
    </row>
    <row r="301" spans="1:6">
      <c r="A301"/>
      <c r="B301"/>
      <c r="C301"/>
      <c r="D301"/>
      <c r="E301" s="2" t="str">
        <f t="shared" si="4"/>
        <v xml:space="preserve">  </v>
      </c>
      <c r="F301"/>
    </row>
    <row r="302" spans="1:6">
      <c r="A302"/>
      <c r="B302"/>
      <c r="C302"/>
      <c r="D302"/>
      <c r="E302" s="2" t="str">
        <f t="shared" si="4"/>
        <v xml:space="preserve">  </v>
      </c>
      <c r="F302"/>
    </row>
    <row r="303" spans="1:6">
      <c r="A303"/>
      <c r="B303"/>
      <c r="C303"/>
      <c r="D303"/>
      <c r="E303" s="2" t="str">
        <f t="shared" si="4"/>
        <v xml:space="preserve">  </v>
      </c>
      <c r="F303"/>
    </row>
    <row r="304" spans="1:6">
      <c r="A304"/>
      <c r="B304"/>
      <c r="C304"/>
      <c r="D304"/>
      <c r="E304" s="2" t="str">
        <f t="shared" si="4"/>
        <v xml:space="preserve">  </v>
      </c>
      <c r="F304"/>
    </row>
    <row r="305" spans="1:6">
      <c r="A305"/>
      <c r="B305"/>
      <c r="C305"/>
      <c r="D305"/>
      <c r="E305" s="2" t="str">
        <f t="shared" si="4"/>
        <v xml:space="preserve">  </v>
      </c>
      <c r="F305"/>
    </row>
    <row r="306" spans="1:6">
      <c r="A306"/>
      <c r="B306"/>
      <c r="C306"/>
      <c r="D306"/>
      <c r="E306" s="2" t="str">
        <f t="shared" si="4"/>
        <v xml:space="preserve">  </v>
      </c>
      <c r="F306"/>
    </row>
    <row r="307" spans="1:6">
      <c r="A307"/>
      <c r="B307"/>
      <c r="C307"/>
      <c r="D307"/>
      <c r="E307" s="2" t="str">
        <f t="shared" si="4"/>
        <v xml:space="preserve">  </v>
      </c>
      <c r="F307"/>
    </row>
    <row r="308" spans="1:6">
      <c r="A308"/>
      <c r="B308"/>
      <c r="C308"/>
      <c r="D308"/>
      <c r="E308" s="2" t="str">
        <f t="shared" si="4"/>
        <v xml:space="preserve">  </v>
      </c>
      <c r="F308"/>
    </row>
    <row r="309" spans="1:6">
      <c r="A309"/>
      <c r="B309"/>
      <c r="C309"/>
      <c r="D309"/>
      <c r="E309" s="2" t="str">
        <f t="shared" si="4"/>
        <v xml:space="preserve">  </v>
      </c>
      <c r="F309"/>
    </row>
    <row r="310" spans="1:6">
      <c r="A310"/>
      <c r="B310"/>
      <c r="C310"/>
      <c r="D310"/>
      <c r="E310" s="2" t="str">
        <f t="shared" si="4"/>
        <v xml:space="preserve">  </v>
      </c>
      <c r="F310"/>
    </row>
    <row r="311" spans="1:6">
      <c r="A311"/>
      <c r="B311"/>
      <c r="C311"/>
      <c r="D311"/>
      <c r="E311" s="2" t="str">
        <f t="shared" si="4"/>
        <v xml:space="preserve">  </v>
      </c>
      <c r="F311"/>
    </row>
    <row r="312" spans="1:6">
      <c r="A312"/>
      <c r="B312"/>
      <c r="C312"/>
      <c r="D312"/>
      <c r="E312" s="2" t="str">
        <f t="shared" si="4"/>
        <v xml:space="preserve">  </v>
      </c>
      <c r="F312"/>
    </row>
    <row r="313" spans="1:6">
      <c r="A313"/>
      <c r="B313"/>
      <c r="C313"/>
      <c r="D313"/>
      <c r="E313" s="2" t="str">
        <f t="shared" si="4"/>
        <v xml:space="preserve">  </v>
      </c>
      <c r="F313"/>
    </row>
    <row r="314" spans="1:6">
      <c r="A314"/>
      <c r="B314"/>
      <c r="C314"/>
      <c r="D314"/>
      <c r="E314" s="2" t="str">
        <f t="shared" si="4"/>
        <v xml:space="preserve">  </v>
      </c>
      <c r="F314"/>
    </row>
    <row r="315" spans="1:6">
      <c r="A315"/>
      <c r="B315"/>
      <c r="C315"/>
      <c r="D315"/>
      <c r="E315" s="2" t="str">
        <f t="shared" si="4"/>
        <v xml:space="preserve">  </v>
      </c>
      <c r="F315"/>
    </row>
    <row r="316" spans="1:6">
      <c r="A316"/>
      <c r="B316"/>
      <c r="C316"/>
      <c r="D316"/>
      <c r="E316" s="2" t="str">
        <f t="shared" si="4"/>
        <v xml:space="preserve">  </v>
      </c>
      <c r="F316"/>
    </row>
    <row r="317" spans="1:6">
      <c r="A317"/>
      <c r="B317"/>
      <c r="C317"/>
      <c r="D317"/>
      <c r="E317" s="2" t="str">
        <f t="shared" si="4"/>
        <v xml:space="preserve">  </v>
      </c>
      <c r="F317"/>
    </row>
    <row r="318" spans="1:6">
      <c r="A318"/>
      <c r="B318"/>
      <c r="C318"/>
      <c r="D318"/>
      <c r="E318" s="2" t="str">
        <f t="shared" si="4"/>
        <v xml:space="preserve">  </v>
      </c>
      <c r="F318"/>
    </row>
    <row r="319" spans="1:6">
      <c r="A319"/>
      <c r="B319"/>
      <c r="C319"/>
      <c r="D319"/>
      <c r="E319" s="2" t="str">
        <f t="shared" si="4"/>
        <v xml:space="preserve">  </v>
      </c>
      <c r="F319"/>
    </row>
    <row r="320" spans="1:6">
      <c r="A320"/>
      <c r="B320"/>
      <c r="C320"/>
      <c r="D320"/>
      <c r="E320" s="2" t="str">
        <f t="shared" si="4"/>
        <v xml:space="preserve">  </v>
      </c>
      <c r="F320"/>
    </row>
    <row r="321" spans="1:6">
      <c r="A321"/>
      <c r="B321"/>
      <c r="C321"/>
      <c r="D321"/>
      <c r="E321" s="2" t="str">
        <f t="shared" si="4"/>
        <v xml:space="preserve">  </v>
      </c>
      <c r="F321"/>
    </row>
    <row r="322" spans="1:6">
      <c r="A322"/>
      <c r="B322"/>
      <c r="C322"/>
      <c r="D322"/>
      <c r="E322" s="2" t="str">
        <f t="shared" ref="E322:E385" si="5">CONCATENATE(B322," ",C322," ",D322)</f>
        <v xml:space="preserve">  </v>
      </c>
      <c r="F322"/>
    </row>
    <row r="323" spans="1:6">
      <c r="A323"/>
      <c r="B323"/>
      <c r="C323"/>
      <c r="D323"/>
      <c r="E323" s="2" t="str">
        <f t="shared" si="5"/>
        <v xml:space="preserve">  </v>
      </c>
      <c r="F323"/>
    </row>
    <row r="324" spans="1:6">
      <c r="A324"/>
      <c r="B324"/>
      <c r="C324"/>
      <c r="D324"/>
      <c r="E324" s="2" t="str">
        <f t="shared" si="5"/>
        <v xml:space="preserve">  </v>
      </c>
      <c r="F324"/>
    </row>
    <row r="325" spans="1:6">
      <c r="A325"/>
      <c r="B325"/>
      <c r="C325"/>
      <c r="D325"/>
      <c r="E325" s="2" t="str">
        <f t="shared" si="5"/>
        <v xml:space="preserve">  </v>
      </c>
      <c r="F325"/>
    </row>
    <row r="326" spans="1:6">
      <c r="A326"/>
      <c r="B326"/>
      <c r="C326"/>
      <c r="D326"/>
      <c r="E326" s="2" t="str">
        <f t="shared" si="5"/>
        <v xml:space="preserve">  </v>
      </c>
      <c r="F326"/>
    </row>
    <row r="327" spans="1:6">
      <c r="A327"/>
      <c r="B327"/>
      <c r="C327"/>
      <c r="D327"/>
      <c r="E327" s="2" t="str">
        <f t="shared" si="5"/>
        <v xml:space="preserve">  </v>
      </c>
      <c r="F327"/>
    </row>
    <row r="328" spans="1:6">
      <c r="A328"/>
      <c r="B328"/>
      <c r="C328"/>
      <c r="D328"/>
      <c r="E328" s="2" t="str">
        <f t="shared" si="5"/>
        <v xml:space="preserve">  </v>
      </c>
      <c r="F328"/>
    </row>
    <row r="329" spans="1:6">
      <c r="A329"/>
      <c r="B329"/>
      <c r="C329"/>
      <c r="D329"/>
      <c r="E329" s="2" t="str">
        <f t="shared" si="5"/>
        <v xml:space="preserve">  </v>
      </c>
      <c r="F329"/>
    </row>
    <row r="330" spans="1:6">
      <c r="A330"/>
      <c r="B330"/>
      <c r="C330"/>
      <c r="D330"/>
      <c r="E330" s="2" t="str">
        <f t="shared" si="5"/>
        <v xml:space="preserve">  </v>
      </c>
      <c r="F330"/>
    </row>
    <row r="331" spans="1:6">
      <c r="A331"/>
      <c r="B331"/>
      <c r="C331"/>
      <c r="D331"/>
      <c r="E331" s="2" t="str">
        <f t="shared" si="5"/>
        <v xml:space="preserve">  </v>
      </c>
      <c r="F331"/>
    </row>
    <row r="332" spans="1:6">
      <c r="A332"/>
      <c r="B332"/>
      <c r="C332"/>
      <c r="D332"/>
      <c r="E332" s="2" t="str">
        <f t="shared" si="5"/>
        <v xml:space="preserve">  </v>
      </c>
      <c r="F332"/>
    </row>
    <row r="333" spans="1:6">
      <c r="A333"/>
      <c r="B333"/>
      <c r="C333"/>
      <c r="D333"/>
      <c r="E333" s="2" t="str">
        <f t="shared" si="5"/>
        <v xml:space="preserve">  </v>
      </c>
      <c r="F333"/>
    </row>
    <row r="334" spans="1:6">
      <c r="A334"/>
      <c r="B334"/>
      <c r="C334"/>
      <c r="D334"/>
      <c r="E334" s="2" t="str">
        <f t="shared" si="5"/>
        <v xml:space="preserve">  </v>
      </c>
      <c r="F334"/>
    </row>
    <row r="335" spans="1:6">
      <c r="A335"/>
      <c r="B335"/>
      <c r="C335"/>
      <c r="D335"/>
      <c r="E335" s="2" t="str">
        <f t="shared" si="5"/>
        <v xml:space="preserve">  </v>
      </c>
      <c r="F335"/>
    </row>
    <row r="336" spans="1:6">
      <c r="A336"/>
      <c r="B336"/>
      <c r="C336"/>
      <c r="D336"/>
      <c r="E336" s="2" t="str">
        <f t="shared" si="5"/>
        <v xml:space="preserve">  </v>
      </c>
      <c r="F336"/>
    </row>
    <row r="337" spans="1:6">
      <c r="A337"/>
      <c r="B337"/>
      <c r="C337"/>
      <c r="D337"/>
      <c r="E337" s="2" t="str">
        <f t="shared" si="5"/>
        <v xml:space="preserve">  </v>
      </c>
      <c r="F337"/>
    </row>
    <row r="338" spans="1:6">
      <c r="A338"/>
      <c r="B338"/>
      <c r="C338"/>
      <c r="D338"/>
      <c r="E338" s="2" t="str">
        <f t="shared" si="5"/>
        <v xml:space="preserve">  </v>
      </c>
      <c r="F338"/>
    </row>
    <row r="339" spans="1:6">
      <c r="A339"/>
      <c r="B339"/>
      <c r="C339"/>
      <c r="D339"/>
      <c r="E339" s="2" t="str">
        <f t="shared" si="5"/>
        <v xml:space="preserve">  </v>
      </c>
      <c r="F339"/>
    </row>
    <row r="340" spans="1:6">
      <c r="A340"/>
      <c r="B340"/>
      <c r="C340"/>
      <c r="D340"/>
      <c r="E340" s="2" t="str">
        <f t="shared" si="5"/>
        <v xml:space="preserve">  </v>
      </c>
      <c r="F340"/>
    </row>
    <row r="341" spans="1:6">
      <c r="A341"/>
      <c r="B341"/>
      <c r="C341"/>
      <c r="D341"/>
      <c r="E341" s="2" t="str">
        <f t="shared" si="5"/>
        <v xml:space="preserve">  </v>
      </c>
      <c r="F341"/>
    </row>
    <row r="342" spans="1:6">
      <c r="A342"/>
      <c r="B342"/>
      <c r="C342"/>
      <c r="D342"/>
      <c r="E342" s="2" t="str">
        <f t="shared" si="5"/>
        <v xml:space="preserve">  </v>
      </c>
      <c r="F342"/>
    </row>
    <row r="343" spans="1:6">
      <c r="A343"/>
      <c r="B343"/>
      <c r="C343"/>
      <c r="D343"/>
      <c r="E343" s="2" t="str">
        <f t="shared" si="5"/>
        <v xml:space="preserve">  </v>
      </c>
      <c r="F343"/>
    </row>
    <row r="344" spans="1:6">
      <c r="A344"/>
      <c r="B344"/>
      <c r="C344"/>
      <c r="D344"/>
      <c r="E344" s="2" t="str">
        <f t="shared" si="5"/>
        <v xml:space="preserve">  </v>
      </c>
      <c r="F344"/>
    </row>
    <row r="345" spans="1:6">
      <c r="A345"/>
      <c r="B345"/>
      <c r="C345"/>
      <c r="D345"/>
      <c r="E345" s="2" t="str">
        <f t="shared" si="5"/>
        <v xml:space="preserve">  </v>
      </c>
      <c r="F345"/>
    </row>
    <row r="346" spans="1:6">
      <c r="A346"/>
      <c r="B346"/>
      <c r="C346"/>
      <c r="D346"/>
      <c r="E346" s="2" t="str">
        <f t="shared" si="5"/>
        <v xml:space="preserve">  </v>
      </c>
      <c r="F346"/>
    </row>
    <row r="347" spans="1:6">
      <c r="A347"/>
      <c r="B347"/>
      <c r="C347"/>
      <c r="D347"/>
      <c r="E347" s="2" t="str">
        <f t="shared" si="5"/>
        <v xml:space="preserve">  </v>
      </c>
      <c r="F347"/>
    </row>
    <row r="348" spans="1:6">
      <c r="A348"/>
      <c r="B348"/>
      <c r="C348"/>
      <c r="D348"/>
      <c r="E348" s="2" t="str">
        <f t="shared" si="5"/>
        <v xml:space="preserve">  </v>
      </c>
      <c r="F348"/>
    </row>
    <row r="349" spans="1:6">
      <c r="A349"/>
      <c r="B349" s="5"/>
      <c r="C349"/>
      <c r="D349"/>
      <c r="E349" s="2" t="str">
        <f t="shared" si="5"/>
        <v xml:space="preserve">  </v>
      </c>
      <c r="F349"/>
    </row>
    <row r="350" spans="1:6">
      <c r="A350"/>
      <c r="B350"/>
      <c r="C350"/>
      <c r="D350"/>
      <c r="E350" s="2" t="str">
        <f t="shared" si="5"/>
        <v xml:space="preserve">  </v>
      </c>
      <c r="F350"/>
    </row>
    <row r="351" spans="1:6">
      <c r="A351"/>
      <c r="B351"/>
      <c r="C351"/>
      <c r="D351"/>
      <c r="E351" s="2" t="str">
        <f t="shared" si="5"/>
        <v xml:space="preserve">  </v>
      </c>
      <c r="F351"/>
    </row>
    <row r="352" spans="1:6">
      <c r="A352"/>
      <c r="B352"/>
      <c r="C352"/>
      <c r="D352"/>
      <c r="E352" s="2" t="str">
        <f t="shared" si="5"/>
        <v xml:space="preserve">  </v>
      </c>
      <c r="F352"/>
    </row>
    <row r="353" spans="1:6">
      <c r="A353"/>
      <c r="B353"/>
      <c r="C353"/>
      <c r="D353"/>
      <c r="E353" s="2" t="str">
        <f t="shared" si="5"/>
        <v xml:space="preserve">  </v>
      </c>
      <c r="F353"/>
    </row>
    <row r="354" spans="1:6">
      <c r="A354"/>
      <c r="B354"/>
      <c r="C354"/>
      <c r="D354"/>
      <c r="E354" s="2" t="str">
        <f t="shared" si="5"/>
        <v xml:space="preserve">  </v>
      </c>
      <c r="F354"/>
    </row>
    <row r="355" spans="1:6">
      <c r="A355"/>
      <c r="B355"/>
      <c r="C355"/>
      <c r="D355"/>
      <c r="E355" s="2" t="str">
        <f t="shared" si="5"/>
        <v xml:space="preserve">  </v>
      </c>
      <c r="F355"/>
    </row>
    <row r="356" spans="1:6">
      <c r="A356"/>
      <c r="B356"/>
      <c r="C356"/>
      <c r="D356"/>
      <c r="E356" s="2" t="str">
        <f t="shared" si="5"/>
        <v xml:space="preserve">  </v>
      </c>
      <c r="F356"/>
    </row>
    <row r="357" spans="1:6">
      <c r="A357"/>
      <c r="B357"/>
      <c r="C357"/>
      <c r="D357"/>
      <c r="E357" s="2" t="str">
        <f t="shared" si="5"/>
        <v xml:space="preserve">  </v>
      </c>
      <c r="F357"/>
    </row>
    <row r="358" spans="1:6">
      <c r="A358"/>
      <c r="B358"/>
      <c r="C358"/>
      <c r="D358"/>
      <c r="E358" s="2" t="str">
        <f t="shared" si="5"/>
        <v xml:space="preserve">  </v>
      </c>
      <c r="F358"/>
    </row>
    <row r="359" spans="1:6">
      <c r="A359"/>
      <c r="B359"/>
      <c r="C359"/>
      <c r="D359"/>
      <c r="E359" s="2" t="str">
        <f t="shared" si="5"/>
        <v xml:space="preserve">  </v>
      </c>
      <c r="F359"/>
    </row>
    <row r="360" spans="1:6">
      <c r="A360"/>
      <c r="B360"/>
      <c r="C360"/>
      <c r="D360"/>
      <c r="E360" s="2" t="str">
        <f t="shared" si="5"/>
        <v xml:space="preserve">  </v>
      </c>
      <c r="F360"/>
    </row>
    <row r="361" spans="1:6">
      <c r="A361"/>
      <c r="B361"/>
      <c r="C361"/>
      <c r="D361"/>
      <c r="E361" s="2" t="str">
        <f t="shared" si="5"/>
        <v xml:space="preserve">  </v>
      </c>
      <c r="F361"/>
    </row>
    <row r="362" spans="1:6">
      <c r="A362"/>
      <c r="B362"/>
      <c r="C362"/>
      <c r="D362"/>
      <c r="E362" s="2" t="str">
        <f t="shared" si="5"/>
        <v xml:space="preserve">  </v>
      </c>
      <c r="F362"/>
    </row>
    <row r="363" spans="1:6">
      <c r="A363"/>
      <c r="B363"/>
      <c r="C363"/>
      <c r="D363"/>
      <c r="E363" s="2" t="str">
        <f t="shared" si="5"/>
        <v xml:space="preserve">  </v>
      </c>
      <c r="F363"/>
    </row>
    <row r="364" spans="1:6">
      <c r="A364"/>
      <c r="B364"/>
      <c r="C364"/>
      <c r="D364"/>
      <c r="E364" s="2" t="str">
        <f t="shared" si="5"/>
        <v xml:space="preserve">  </v>
      </c>
      <c r="F364"/>
    </row>
    <row r="365" spans="1:6">
      <c r="A365"/>
      <c r="B365"/>
      <c r="C365"/>
      <c r="D365"/>
      <c r="E365" s="2" t="str">
        <f t="shared" si="5"/>
        <v xml:space="preserve">  </v>
      </c>
      <c r="F365"/>
    </row>
    <row r="366" spans="1:6">
      <c r="A366"/>
      <c r="B366"/>
      <c r="C366"/>
      <c r="D366"/>
      <c r="E366" s="2" t="str">
        <f t="shared" si="5"/>
        <v xml:space="preserve">  </v>
      </c>
      <c r="F366"/>
    </row>
    <row r="367" spans="1:6">
      <c r="A367"/>
      <c r="B367"/>
      <c r="C367"/>
      <c r="D367"/>
      <c r="E367" s="2" t="str">
        <f t="shared" si="5"/>
        <v xml:space="preserve">  </v>
      </c>
      <c r="F367"/>
    </row>
    <row r="368" spans="1:6">
      <c r="A368"/>
      <c r="B368"/>
      <c r="C368"/>
      <c r="D368"/>
      <c r="E368" s="2" t="str">
        <f t="shared" si="5"/>
        <v xml:space="preserve">  </v>
      </c>
      <c r="F368"/>
    </row>
    <row r="369" spans="1:6">
      <c r="A369"/>
      <c r="B369"/>
      <c r="C369"/>
      <c r="D369"/>
      <c r="E369" s="2" t="str">
        <f t="shared" si="5"/>
        <v xml:space="preserve">  </v>
      </c>
      <c r="F369"/>
    </row>
    <row r="370" spans="1:6">
      <c r="A370"/>
      <c r="B370"/>
      <c r="C370"/>
      <c r="D370"/>
      <c r="E370" s="2" t="str">
        <f t="shared" si="5"/>
        <v xml:space="preserve">  </v>
      </c>
      <c r="F370"/>
    </row>
    <row r="371" spans="1:6">
      <c r="A371"/>
      <c r="B371"/>
      <c r="C371"/>
      <c r="D371"/>
      <c r="E371" s="2" t="str">
        <f t="shared" si="5"/>
        <v xml:space="preserve">  </v>
      </c>
      <c r="F371"/>
    </row>
    <row r="372" spans="1:6">
      <c r="A372"/>
      <c r="B372"/>
      <c r="C372"/>
      <c r="D372"/>
      <c r="E372" s="2" t="str">
        <f t="shared" si="5"/>
        <v xml:space="preserve">  </v>
      </c>
      <c r="F372"/>
    </row>
    <row r="373" spans="1:6">
      <c r="A373"/>
      <c r="B373"/>
      <c r="C373"/>
      <c r="D373"/>
      <c r="E373" s="2" t="str">
        <f t="shared" si="5"/>
        <v xml:space="preserve">  </v>
      </c>
      <c r="F373"/>
    </row>
    <row r="374" spans="1:6">
      <c r="A374"/>
      <c r="B374"/>
      <c r="C374"/>
      <c r="D374"/>
      <c r="E374" s="2" t="str">
        <f t="shared" si="5"/>
        <v xml:space="preserve">  </v>
      </c>
      <c r="F374"/>
    </row>
    <row r="375" spans="1:6">
      <c r="A375"/>
      <c r="B375"/>
      <c r="C375"/>
      <c r="D375"/>
      <c r="E375" s="2" t="str">
        <f t="shared" si="5"/>
        <v xml:space="preserve">  </v>
      </c>
      <c r="F375"/>
    </row>
    <row r="376" spans="1:6">
      <c r="A376"/>
      <c r="B376"/>
      <c r="C376"/>
      <c r="D376"/>
      <c r="E376" s="2" t="str">
        <f t="shared" si="5"/>
        <v xml:space="preserve">  </v>
      </c>
      <c r="F376"/>
    </row>
    <row r="377" spans="1:6">
      <c r="A377"/>
      <c r="B377"/>
      <c r="C377"/>
      <c r="D377"/>
      <c r="E377" s="2" t="str">
        <f t="shared" si="5"/>
        <v xml:space="preserve">  </v>
      </c>
      <c r="F377"/>
    </row>
    <row r="378" spans="1:6">
      <c r="A378"/>
      <c r="B378"/>
      <c r="C378"/>
      <c r="D378"/>
      <c r="E378" s="2" t="str">
        <f t="shared" si="5"/>
        <v xml:space="preserve">  </v>
      </c>
      <c r="F378"/>
    </row>
    <row r="379" spans="1:6">
      <c r="A379"/>
      <c r="B379"/>
      <c r="C379"/>
      <c r="D379"/>
      <c r="E379" s="2" t="str">
        <f t="shared" si="5"/>
        <v xml:space="preserve">  </v>
      </c>
      <c r="F379"/>
    </row>
    <row r="380" spans="1:6">
      <c r="A380"/>
      <c r="B380"/>
      <c r="C380"/>
      <c r="D380"/>
      <c r="E380" s="2" t="str">
        <f t="shared" si="5"/>
        <v xml:space="preserve">  </v>
      </c>
      <c r="F380"/>
    </row>
    <row r="381" spans="1:6">
      <c r="A381"/>
      <c r="B381"/>
      <c r="C381"/>
      <c r="D381"/>
      <c r="E381" s="2" t="str">
        <f t="shared" si="5"/>
        <v xml:space="preserve">  </v>
      </c>
      <c r="F381"/>
    </row>
    <row r="382" spans="1:6">
      <c r="A382"/>
      <c r="B382"/>
      <c r="C382"/>
      <c r="D382"/>
      <c r="E382" s="2" t="str">
        <f t="shared" si="5"/>
        <v xml:space="preserve">  </v>
      </c>
      <c r="F382"/>
    </row>
    <row r="383" spans="1:6">
      <c r="A383"/>
      <c r="B383"/>
      <c r="C383"/>
      <c r="D383"/>
      <c r="E383" s="2" t="str">
        <f t="shared" si="5"/>
        <v xml:space="preserve">  </v>
      </c>
      <c r="F383"/>
    </row>
    <row r="384" spans="1:6">
      <c r="A384"/>
      <c r="B384"/>
      <c r="C384"/>
      <c r="D384"/>
      <c r="E384" s="2" t="str">
        <f t="shared" si="5"/>
        <v xml:space="preserve">  </v>
      </c>
      <c r="F384"/>
    </row>
    <row r="385" spans="1:6">
      <c r="A385"/>
      <c r="B385"/>
      <c r="C385"/>
      <c r="D385"/>
      <c r="E385" s="2" t="str">
        <f t="shared" si="5"/>
        <v xml:space="preserve">  </v>
      </c>
      <c r="F385"/>
    </row>
    <row r="386" spans="1:6">
      <c r="A386"/>
      <c r="B386"/>
      <c r="C386"/>
      <c r="D386"/>
      <c r="E386" s="2" t="str">
        <f t="shared" ref="E386:E449" si="6">CONCATENATE(B386," ",C386," ",D386)</f>
        <v xml:space="preserve">  </v>
      </c>
      <c r="F386"/>
    </row>
    <row r="387" spans="1:6">
      <c r="A387"/>
      <c r="B387"/>
      <c r="C387"/>
      <c r="D387"/>
      <c r="E387" s="2" t="str">
        <f t="shared" si="6"/>
        <v xml:space="preserve">  </v>
      </c>
      <c r="F387"/>
    </row>
    <row r="388" spans="1:6">
      <c r="A388"/>
      <c r="B388"/>
      <c r="C388"/>
      <c r="D388"/>
      <c r="E388" s="2" t="str">
        <f t="shared" si="6"/>
        <v xml:space="preserve">  </v>
      </c>
      <c r="F388"/>
    </row>
    <row r="389" spans="1:6">
      <c r="A389"/>
      <c r="B389"/>
      <c r="C389"/>
      <c r="D389"/>
      <c r="E389" s="2" t="str">
        <f t="shared" si="6"/>
        <v xml:space="preserve">  </v>
      </c>
      <c r="F389"/>
    </row>
    <row r="390" spans="1:6">
      <c r="A390"/>
      <c r="B390"/>
      <c r="C390"/>
      <c r="D390"/>
      <c r="E390" s="2" t="str">
        <f t="shared" si="6"/>
        <v xml:space="preserve">  </v>
      </c>
      <c r="F390"/>
    </row>
    <row r="391" spans="1:6">
      <c r="A391"/>
      <c r="B391"/>
      <c r="C391"/>
      <c r="D391"/>
      <c r="E391" s="2" t="str">
        <f t="shared" si="6"/>
        <v xml:space="preserve">  </v>
      </c>
      <c r="F391"/>
    </row>
    <row r="392" spans="1:6">
      <c r="A392"/>
      <c r="B392"/>
      <c r="C392"/>
      <c r="D392"/>
      <c r="E392" s="2" t="str">
        <f t="shared" si="6"/>
        <v xml:space="preserve">  </v>
      </c>
      <c r="F392"/>
    </row>
    <row r="393" spans="1:6">
      <c r="A393"/>
      <c r="B393"/>
      <c r="C393"/>
      <c r="D393"/>
      <c r="E393" s="2" t="str">
        <f t="shared" si="6"/>
        <v xml:space="preserve">  </v>
      </c>
      <c r="F393"/>
    </row>
    <row r="394" spans="1:6">
      <c r="A394"/>
      <c r="B394"/>
      <c r="C394"/>
      <c r="D394"/>
      <c r="E394" s="2" t="str">
        <f t="shared" si="6"/>
        <v xml:space="preserve">  </v>
      </c>
      <c r="F394"/>
    </row>
    <row r="395" spans="1:6">
      <c r="A395"/>
      <c r="B395"/>
      <c r="C395"/>
      <c r="D395"/>
      <c r="E395" s="2" t="str">
        <f t="shared" si="6"/>
        <v xml:space="preserve">  </v>
      </c>
      <c r="F395"/>
    </row>
    <row r="396" spans="1:6">
      <c r="A396"/>
      <c r="B396"/>
      <c r="C396"/>
      <c r="D396"/>
      <c r="E396" s="2" t="str">
        <f t="shared" si="6"/>
        <v xml:space="preserve">  </v>
      </c>
      <c r="F396"/>
    </row>
    <row r="397" spans="1:6">
      <c r="A397"/>
      <c r="B397"/>
      <c r="C397"/>
      <c r="D397"/>
      <c r="E397" s="2" t="str">
        <f t="shared" si="6"/>
        <v xml:space="preserve">  </v>
      </c>
      <c r="F397"/>
    </row>
    <row r="398" spans="1:6">
      <c r="A398"/>
      <c r="B398"/>
      <c r="C398"/>
      <c r="D398"/>
      <c r="E398" s="2" t="str">
        <f t="shared" si="6"/>
        <v xml:space="preserve">  </v>
      </c>
      <c r="F398"/>
    </row>
    <row r="399" spans="1:6">
      <c r="A399"/>
      <c r="B399"/>
      <c r="C399"/>
      <c r="D399"/>
      <c r="E399" s="2" t="str">
        <f t="shared" si="6"/>
        <v xml:space="preserve">  </v>
      </c>
      <c r="F399"/>
    </row>
    <row r="400" spans="1:6">
      <c r="A400"/>
      <c r="B400"/>
      <c r="C400"/>
      <c r="D400"/>
      <c r="E400" s="2" t="str">
        <f t="shared" si="6"/>
        <v xml:space="preserve">  </v>
      </c>
      <c r="F400"/>
    </row>
    <row r="401" spans="1:6">
      <c r="A401"/>
      <c r="B401"/>
      <c r="C401"/>
      <c r="D401"/>
      <c r="E401" s="2" t="str">
        <f t="shared" si="6"/>
        <v xml:space="preserve">  </v>
      </c>
      <c r="F401"/>
    </row>
    <row r="402" spans="1:6">
      <c r="A402"/>
      <c r="B402"/>
      <c r="C402"/>
      <c r="D402"/>
      <c r="E402" s="2" t="str">
        <f t="shared" si="6"/>
        <v xml:space="preserve">  </v>
      </c>
      <c r="F402"/>
    </row>
    <row r="403" spans="1:6">
      <c r="A403"/>
      <c r="B403"/>
      <c r="C403"/>
      <c r="D403"/>
      <c r="E403" s="2" t="str">
        <f t="shared" si="6"/>
        <v xml:space="preserve">  </v>
      </c>
      <c r="F403"/>
    </row>
    <row r="404" spans="1:6">
      <c r="A404"/>
      <c r="B404"/>
      <c r="C404"/>
      <c r="D404"/>
      <c r="E404" s="2" t="str">
        <f t="shared" si="6"/>
        <v xml:space="preserve">  </v>
      </c>
      <c r="F404"/>
    </row>
    <row r="405" spans="1:6">
      <c r="A405"/>
      <c r="B405"/>
      <c r="C405"/>
      <c r="D405"/>
      <c r="E405" s="2" t="str">
        <f t="shared" si="6"/>
        <v xml:space="preserve">  </v>
      </c>
      <c r="F405"/>
    </row>
    <row r="406" spans="1:6">
      <c r="A406"/>
      <c r="B406"/>
      <c r="C406"/>
      <c r="D406"/>
      <c r="E406" s="2" t="str">
        <f t="shared" si="6"/>
        <v xml:space="preserve">  </v>
      </c>
      <c r="F406"/>
    </row>
    <row r="407" spans="1:6">
      <c r="A407"/>
      <c r="B407"/>
      <c r="C407"/>
      <c r="D407"/>
      <c r="E407" s="2" t="str">
        <f t="shared" si="6"/>
        <v xml:space="preserve">  </v>
      </c>
      <c r="F407"/>
    </row>
    <row r="408" spans="1:6">
      <c r="A408"/>
      <c r="B408"/>
      <c r="C408"/>
      <c r="D408"/>
      <c r="E408" s="2" t="str">
        <f t="shared" si="6"/>
        <v xml:space="preserve">  </v>
      </c>
      <c r="F408"/>
    </row>
    <row r="409" spans="1:6">
      <c r="A409"/>
      <c r="B409"/>
      <c r="C409"/>
      <c r="D409"/>
      <c r="E409" s="2" t="str">
        <f t="shared" si="6"/>
        <v xml:space="preserve">  </v>
      </c>
      <c r="F409"/>
    </row>
    <row r="410" spans="1:6">
      <c r="A410"/>
      <c r="B410"/>
      <c r="C410"/>
      <c r="D410"/>
      <c r="E410" s="2" t="str">
        <f t="shared" si="6"/>
        <v xml:space="preserve">  </v>
      </c>
      <c r="F410"/>
    </row>
    <row r="411" spans="1:6">
      <c r="A411"/>
      <c r="B411"/>
      <c r="C411"/>
      <c r="D411"/>
      <c r="E411" s="2" t="str">
        <f t="shared" si="6"/>
        <v xml:space="preserve">  </v>
      </c>
      <c r="F411"/>
    </row>
    <row r="412" spans="1:6">
      <c r="A412"/>
      <c r="B412"/>
      <c r="C412"/>
      <c r="D412"/>
      <c r="E412" s="2" t="str">
        <f t="shared" si="6"/>
        <v xml:space="preserve">  </v>
      </c>
      <c r="F412"/>
    </row>
    <row r="413" spans="1:6">
      <c r="A413"/>
      <c r="B413"/>
      <c r="C413"/>
      <c r="D413"/>
      <c r="E413" s="2" t="str">
        <f t="shared" si="6"/>
        <v xml:space="preserve">  </v>
      </c>
      <c r="F413"/>
    </row>
    <row r="414" spans="1:6">
      <c r="A414"/>
      <c r="B414"/>
      <c r="C414"/>
      <c r="D414"/>
      <c r="E414" s="2" t="str">
        <f t="shared" si="6"/>
        <v xml:space="preserve">  </v>
      </c>
      <c r="F414"/>
    </row>
    <row r="415" spans="1:6">
      <c r="A415"/>
      <c r="B415"/>
      <c r="C415"/>
      <c r="D415"/>
      <c r="E415" s="2" t="str">
        <f t="shared" si="6"/>
        <v xml:space="preserve">  </v>
      </c>
      <c r="F415"/>
    </row>
    <row r="416" spans="1:6">
      <c r="A416"/>
      <c r="B416"/>
      <c r="C416"/>
      <c r="D416"/>
      <c r="E416" s="2" t="str">
        <f t="shared" si="6"/>
        <v xml:space="preserve">  </v>
      </c>
      <c r="F416"/>
    </row>
    <row r="417" spans="1:6">
      <c r="A417"/>
      <c r="B417"/>
      <c r="C417"/>
      <c r="D417"/>
      <c r="E417" s="2" t="str">
        <f t="shared" si="6"/>
        <v xml:space="preserve">  </v>
      </c>
      <c r="F417"/>
    </row>
    <row r="418" spans="1:6">
      <c r="A418"/>
      <c r="B418"/>
      <c r="C418"/>
      <c r="D418"/>
      <c r="E418" s="2" t="str">
        <f t="shared" si="6"/>
        <v xml:space="preserve">  </v>
      </c>
      <c r="F418"/>
    </row>
    <row r="419" spans="1:6">
      <c r="A419"/>
      <c r="B419"/>
      <c r="C419"/>
      <c r="D419"/>
      <c r="E419" s="2" t="str">
        <f t="shared" si="6"/>
        <v xml:space="preserve">  </v>
      </c>
      <c r="F419"/>
    </row>
    <row r="420" spans="1:6">
      <c r="A420"/>
      <c r="B420"/>
      <c r="C420"/>
      <c r="D420"/>
      <c r="E420" s="2" t="str">
        <f t="shared" si="6"/>
        <v xml:space="preserve">  </v>
      </c>
      <c r="F420"/>
    </row>
    <row r="421" spans="1:6">
      <c r="A421"/>
      <c r="B421"/>
      <c r="C421"/>
      <c r="D421"/>
      <c r="E421" s="2" t="str">
        <f t="shared" si="6"/>
        <v xml:space="preserve">  </v>
      </c>
      <c r="F421"/>
    </row>
    <row r="422" spans="1:6">
      <c r="A422"/>
      <c r="B422"/>
      <c r="C422"/>
      <c r="D422"/>
      <c r="E422" s="2" t="str">
        <f t="shared" si="6"/>
        <v xml:space="preserve">  </v>
      </c>
      <c r="F422"/>
    </row>
    <row r="423" spans="1:6">
      <c r="A423"/>
      <c r="B423"/>
      <c r="C423"/>
      <c r="D423"/>
      <c r="E423" s="2" t="str">
        <f t="shared" si="6"/>
        <v xml:space="preserve">  </v>
      </c>
      <c r="F423"/>
    </row>
    <row r="424" spans="1:6">
      <c r="A424"/>
      <c r="B424"/>
      <c r="C424"/>
      <c r="D424"/>
      <c r="E424" s="2" t="str">
        <f t="shared" si="6"/>
        <v xml:space="preserve">  </v>
      </c>
      <c r="F424"/>
    </row>
    <row r="425" spans="1:6">
      <c r="A425"/>
      <c r="B425"/>
      <c r="C425"/>
      <c r="D425"/>
      <c r="E425" s="2" t="str">
        <f t="shared" si="6"/>
        <v xml:space="preserve">  </v>
      </c>
      <c r="F425"/>
    </row>
    <row r="426" spans="1:6">
      <c r="A426"/>
      <c r="B426"/>
      <c r="C426"/>
      <c r="D426"/>
      <c r="E426" s="2" t="str">
        <f t="shared" si="6"/>
        <v xml:space="preserve">  </v>
      </c>
      <c r="F426"/>
    </row>
    <row r="427" spans="1:6">
      <c r="A427"/>
      <c r="B427"/>
      <c r="C427"/>
      <c r="D427"/>
      <c r="E427" s="2" t="str">
        <f t="shared" si="6"/>
        <v xml:space="preserve">  </v>
      </c>
      <c r="F427"/>
    </row>
    <row r="428" spans="1:6">
      <c r="A428"/>
      <c r="B428"/>
      <c r="C428"/>
      <c r="D428"/>
      <c r="E428" s="2" t="str">
        <f t="shared" si="6"/>
        <v xml:space="preserve">  </v>
      </c>
      <c r="F428"/>
    </row>
    <row r="429" spans="1:6">
      <c r="A429"/>
      <c r="B429"/>
      <c r="C429"/>
      <c r="D429"/>
      <c r="E429" s="2" t="str">
        <f t="shared" si="6"/>
        <v xml:space="preserve">  </v>
      </c>
      <c r="F429"/>
    </row>
    <row r="430" spans="1:6">
      <c r="A430"/>
      <c r="B430"/>
      <c r="C430"/>
      <c r="D430"/>
      <c r="E430" s="2" t="str">
        <f t="shared" si="6"/>
        <v xml:space="preserve">  </v>
      </c>
      <c r="F430"/>
    </row>
    <row r="431" spans="1:6">
      <c r="A431"/>
      <c r="B431"/>
      <c r="C431"/>
      <c r="D431"/>
      <c r="E431" s="2" t="str">
        <f t="shared" si="6"/>
        <v xml:space="preserve">  </v>
      </c>
      <c r="F431"/>
    </row>
    <row r="432" spans="1:6">
      <c r="A432"/>
      <c r="B432"/>
      <c r="C432"/>
      <c r="D432"/>
      <c r="E432" s="2" t="str">
        <f t="shared" si="6"/>
        <v xml:space="preserve">  </v>
      </c>
      <c r="F432"/>
    </row>
    <row r="433" spans="1:6">
      <c r="A433"/>
      <c r="B433"/>
      <c r="C433"/>
      <c r="D433"/>
      <c r="E433" s="2" t="str">
        <f t="shared" si="6"/>
        <v xml:space="preserve">  </v>
      </c>
      <c r="F433"/>
    </row>
    <row r="434" spans="1:6">
      <c r="A434"/>
      <c r="B434"/>
      <c r="C434"/>
      <c r="D434"/>
      <c r="E434" s="2" t="str">
        <f t="shared" si="6"/>
        <v xml:space="preserve">  </v>
      </c>
      <c r="F434"/>
    </row>
    <row r="435" spans="1:6">
      <c r="A435"/>
      <c r="B435"/>
      <c r="C435"/>
      <c r="D435"/>
      <c r="E435" s="2" t="str">
        <f t="shared" si="6"/>
        <v xml:space="preserve">  </v>
      </c>
      <c r="F435"/>
    </row>
    <row r="436" spans="1:6">
      <c r="A436"/>
      <c r="B436"/>
      <c r="C436"/>
      <c r="D436"/>
      <c r="E436" s="2" t="str">
        <f t="shared" si="6"/>
        <v xml:space="preserve">  </v>
      </c>
      <c r="F436"/>
    </row>
    <row r="437" spans="1:6">
      <c r="A437"/>
      <c r="B437"/>
      <c r="C437"/>
      <c r="D437"/>
      <c r="E437" s="2" t="str">
        <f t="shared" si="6"/>
        <v xml:space="preserve">  </v>
      </c>
      <c r="F437"/>
    </row>
    <row r="438" spans="1:6">
      <c r="A438"/>
      <c r="B438"/>
      <c r="C438"/>
      <c r="D438"/>
      <c r="E438" s="2" t="str">
        <f t="shared" si="6"/>
        <v xml:space="preserve">  </v>
      </c>
      <c r="F438"/>
    </row>
    <row r="439" spans="1:6">
      <c r="A439"/>
      <c r="B439"/>
      <c r="C439"/>
      <c r="D439"/>
      <c r="E439" s="2" t="str">
        <f t="shared" si="6"/>
        <v xml:space="preserve">  </v>
      </c>
      <c r="F439"/>
    </row>
    <row r="440" spans="1:6">
      <c r="A440"/>
      <c r="B440"/>
      <c r="C440"/>
      <c r="D440"/>
      <c r="E440" s="2" t="str">
        <f t="shared" si="6"/>
        <v xml:space="preserve">  </v>
      </c>
      <c r="F440"/>
    </row>
    <row r="441" spans="1:6">
      <c r="A441"/>
      <c r="B441"/>
      <c r="C441"/>
      <c r="D441"/>
      <c r="E441" s="2" t="str">
        <f t="shared" si="6"/>
        <v xml:space="preserve">  </v>
      </c>
      <c r="F441"/>
    </row>
    <row r="442" spans="1:6">
      <c r="A442"/>
      <c r="B442"/>
      <c r="C442"/>
      <c r="D442"/>
      <c r="E442" s="2" t="str">
        <f t="shared" si="6"/>
        <v xml:space="preserve">  </v>
      </c>
      <c r="F442"/>
    </row>
    <row r="443" spans="1:6">
      <c r="A443"/>
      <c r="B443"/>
      <c r="C443"/>
      <c r="D443"/>
      <c r="E443" s="2" t="str">
        <f t="shared" si="6"/>
        <v xml:space="preserve">  </v>
      </c>
      <c r="F443"/>
    </row>
    <row r="444" spans="1:6">
      <c r="A444"/>
      <c r="B444"/>
      <c r="C444"/>
      <c r="D444"/>
      <c r="E444" s="2" t="str">
        <f t="shared" si="6"/>
        <v xml:space="preserve">  </v>
      </c>
      <c r="F444"/>
    </row>
    <row r="445" spans="1:6">
      <c r="A445"/>
      <c r="B445"/>
      <c r="C445"/>
      <c r="D445"/>
      <c r="E445" s="2" t="str">
        <f t="shared" si="6"/>
        <v xml:space="preserve">  </v>
      </c>
      <c r="F445"/>
    </row>
    <row r="446" spans="1:6">
      <c r="A446"/>
      <c r="B446"/>
      <c r="C446"/>
      <c r="D446"/>
      <c r="E446" s="2" t="str">
        <f t="shared" si="6"/>
        <v xml:space="preserve">  </v>
      </c>
      <c r="F446"/>
    </row>
    <row r="447" spans="1:6">
      <c r="A447"/>
      <c r="B447"/>
      <c r="C447"/>
      <c r="D447"/>
      <c r="E447" s="2" t="str">
        <f t="shared" si="6"/>
        <v xml:space="preserve">  </v>
      </c>
      <c r="F447"/>
    </row>
    <row r="448" spans="1:6">
      <c r="A448"/>
      <c r="B448"/>
      <c r="C448"/>
      <c r="D448"/>
      <c r="E448" s="2" t="str">
        <f t="shared" si="6"/>
        <v xml:space="preserve">  </v>
      </c>
      <c r="F448"/>
    </row>
    <row r="449" spans="1:6">
      <c r="A449"/>
      <c r="B449"/>
      <c r="C449"/>
      <c r="D449"/>
      <c r="E449" s="2" t="str">
        <f t="shared" si="6"/>
        <v xml:space="preserve">  </v>
      </c>
      <c r="F449"/>
    </row>
    <row r="450" spans="1:6">
      <c r="A450"/>
      <c r="B450"/>
      <c r="C450"/>
      <c r="D450"/>
      <c r="E450" s="2" t="str">
        <f t="shared" ref="E450:E513" si="7">CONCATENATE(B450," ",C450," ",D450)</f>
        <v xml:space="preserve">  </v>
      </c>
      <c r="F450"/>
    </row>
    <row r="451" spans="1:6">
      <c r="A451"/>
      <c r="B451"/>
      <c r="C451"/>
      <c r="D451"/>
      <c r="E451" s="2" t="str">
        <f t="shared" si="7"/>
        <v xml:space="preserve">  </v>
      </c>
      <c r="F451"/>
    </row>
    <row r="452" spans="1:6">
      <c r="A452"/>
      <c r="B452"/>
      <c r="C452"/>
      <c r="D452"/>
      <c r="E452" s="2" t="str">
        <f t="shared" si="7"/>
        <v xml:space="preserve">  </v>
      </c>
      <c r="F452"/>
    </row>
    <row r="453" spans="1:6">
      <c r="A453"/>
      <c r="B453"/>
      <c r="C453"/>
      <c r="D453"/>
      <c r="E453" s="2" t="str">
        <f t="shared" si="7"/>
        <v xml:space="preserve">  </v>
      </c>
      <c r="F453"/>
    </row>
    <row r="454" spans="1:6">
      <c r="A454"/>
      <c r="B454"/>
      <c r="C454"/>
      <c r="D454"/>
      <c r="E454" s="2" t="str">
        <f t="shared" si="7"/>
        <v xml:space="preserve">  </v>
      </c>
      <c r="F454"/>
    </row>
    <row r="455" spans="1:6">
      <c r="A455"/>
      <c r="B455"/>
      <c r="C455"/>
      <c r="D455"/>
      <c r="E455" s="2" t="str">
        <f t="shared" si="7"/>
        <v xml:space="preserve">  </v>
      </c>
      <c r="F455"/>
    </row>
    <row r="456" spans="1:6">
      <c r="A456"/>
      <c r="B456"/>
      <c r="C456"/>
      <c r="D456"/>
      <c r="E456" s="2" t="str">
        <f t="shared" si="7"/>
        <v xml:space="preserve">  </v>
      </c>
      <c r="F456"/>
    </row>
    <row r="457" spans="1:6">
      <c r="A457"/>
      <c r="B457"/>
      <c r="C457"/>
      <c r="D457"/>
      <c r="E457" s="2" t="str">
        <f t="shared" si="7"/>
        <v xml:space="preserve">  </v>
      </c>
      <c r="F457"/>
    </row>
    <row r="458" spans="1:6">
      <c r="A458"/>
      <c r="B458"/>
      <c r="C458"/>
      <c r="D458"/>
      <c r="E458" s="2" t="str">
        <f t="shared" si="7"/>
        <v xml:space="preserve">  </v>
      </c>
      <c r="F458"/>
    </row>
    <row r="459" spans="1:6">
      <c r="A459"/>
      <c r="B459"/>
      <c r="C459"/>
      <c r="D459"/>
      <c r="E459" s="2" t="str">
        <f t="shared" si="7"/>
        <v xml:space="preserve">  </v>
      </c>
      <c r="F459"/>
    </row>
    <row r="460" spans="1:6">
      <c r="A460"/>
      <c r="B460"/>
      <c r="C460"/>
      <c r="D460"/>
      <c r="E460" s="2" t="str">
        <f t="shared" si="7"/>
        <v xml:space="preserve">  </v>
      </c>
      <c r="F460"/>
    </row>
    <row r="461" spans="1:6">
      <c r="A461"/>
      <c r="B461"/>
      <c r="C461"/>
      <c r="D461"/>
      <c r="E461" s="2" t="str">
        <f t="shared" si="7"/>
        <v xml:space="preserve">  </v>
      </c>
      <c r="F461"/>
    </row>
    <row r="462" spans="1:6">
      <c r="A462"/>
      <c r="B462"/>
      <c r="C462"/>
      <c r="D462"/>
      <c r="E462" s="2" t="str">
        <f t="shared" si="7"/>
        <v xml:space="preserve">  </v>
      </c>
      <c r="F462"/>
    </row>
    <row r="463" spans="1:6">
      <c r="A463"/>
      <c r="B463"/>
      <c r="C463"/>
      <c r="D463"/>
      <c r="E463" s="2" t="str">
        <f t="shared" si="7"/>
        <v xml:space="preserve">  </v>
      </c>
      <c r="F463"/>
    </row>
    <row r="464" spans="1:6">
      <c r="A464"/>
      <c r="B464"/>
      <c r="C464"/>
      <c r="D464"/>
      <c r="E464" s="2" t="str">
        <f t="shared" si="7"/>
        <v xml:space="preserve">  </v>
      </c>
      <c r="F464"/>
    </row>
    <row r="465" spans="1:6">
      <c r="A465"/>
      <c r="B465"/>
      <c r="C465"/>
      <c r="D465"/>
      <c r="E465" s="2" t="str">
        <f t="shared" si="7"/>
        <v xml:space="preserve">  </v>
      </c>
      <c r="F465"/>
    </row>
    <row r="466" spans="1:6">
      <c r="A466"/>
      <c r="B466"/>
      <c r="C466"/>
      <c r="D466"/>
      <c r="E466" s="2" t="str">
        <f t="shared" si="7"/>
        <v xml:space="preserve">  </v>
      </c>
      <c r="F466"/>
    </row>
    <row r="467" spans="1:6">
      <c r="A467"/>
      <c r="B467"/>
      <c r="C467"/>
      <c r="D467"/>
      <c r="E467" s="2" t="str">
        <f t="shared" si="7"/>
        <v xml:space="preserve">  </v>
      </c>
      <c r="F467"/>
    </row>
    <row r="468" spans="1:6">
      <c r="A468"/>
      <c r="B468"/>
      <c r="C468"/>
      <c r="D468"/>
      <c r="E468" s="2" t="str">
        <f t="shared" si="7"/>
        <v xml:space="preserve">  </v>
      </c>
      <c r="F468"/>
    </row>
    <row r="469" spans="1:6">
      <c r="A469"/>
      <c r="B469"/>
      <c r="C469"/>
      <c r="D469"/>
      <c r="E469" s="2" t="str">
        <f t="shared" si="7"/>
        <v xml:space="preserve">  </v>
      </c>
      <c r="F469"/>
    </row>
    <row r="470" spans="1:6">
      <c r="A470"/>
      <c r="B470"/>
      <c r="C470"/>
      <c r="D470"/>
      <c r="E470" s="2" t="str">
        <f t="shared" si="7"/>
        <v xml:space="preserve">  </v>
      </c>
      <c r="F470"/>
    </row>
    <row r="471" spans="1:6">
      <c r="A471"/>
      <c r="B471"/>
      <c r="C471"/>
      <c r="D471"/>
      <c r="E471" s="2" t="str">
        <f t="shared" si="7"/>
        <v xml:space="preserve">  </v>
      </c>
      <c r="F471"/>
    </row>
    <row r="472" spans="1:6">
      <c r="A472"/>
      <c r="B472"/>
      <c r="C472"/>
      <c r="D472"/>
      <c r="E472" s="2" t="str">
        <f t="shared" si="7"/>
        <v xml:space="preserve">  </v>
      </c>
      <c r="F472"/>
    </row>
    <row r="473" spans="1:6">
      <c r="A473"/>
      <c r="B473"/>
      <c r="C473"/>
      <c r="D473"/>
      <c r="E473" s="2" t="str">
        <f t="shared" si="7"/>
        <v xml:space="preserve">  </v>
      </c>
      <c r="F473"/>
    </row>
    <row r="474" spans="1:6">
      <c r="A474"/>
      <c r="B474"/>
      <c r="C474"/>
      <c r="D474"/>
      <c r="E474" s="2" t="str">
        <f t="shared" si="7"/>
        <v xml:space="preserve">  </v>
      </c>
      <c r="F474"/>
    </row>
    <row r="475" spans="1:6">
      <c r="A475"/>
      <c r="B475"/>
      <c r="C475"/>
      <c r="D475"/>
      <c r="E475" s="2" t="str">
        <f t="shared" si="7"/>
        <v xml:space="preserve">  </v>
      </c>
      <c r="F475"/>
    </row>
    <row r="476" spans="1:6">
      <c r="A476"/>
      <c r="B476"/>
      <c r="C476"/>
      <c r="D476"/>
      <c r="E476" s="2" t="str">
        <f t="shared" si="7"/>
        <v xml:space="preserve">  </v>
      </c>
      <c r="F476"/>
    </row>
    <row r="477" spans="1:6">
      <c r="A477"/>
      <c r="B477"/>
      <c r="C477"/>
      <c r="D477"/>
      <c r="E477" s="2" t="str">
        <f t="shared" si="7"/>
        <v xml:space="preserve">  </v>
      </c>
      <c r="F477"/>
    </row>
    <row r="478" spans="1:6">
      <c r="A478"/>
      <c r="B478"/>
      <c r="C478"/>
      <c r="D478"/>
      <c r="E478" s="2" t="str">
        <f t="shared" si="7"/>
        <v xml:space="preserve">  </v>
      </c>
      <c r="F478"/>
    </row>
    <row r="479" spans="1:6">
      <c r="A479"/>
      <c r="B479"/>
      <c r="C479"/>
      <c r="D479"/>
      <c r="E479" s="2" t="str">
        <f t="shared" si="7"/>
        <v xml:space="preserve">  </v>
      </c>
      <c r="F479"/>
    </row>
    <row r="480" spans="1:6">
      <c r="A480"/>
      <c r="B480"/>
      <c r="C480"/>
      <c r="D480"/>
      <c r="E480" s="2" t="str">
        <f t="shared" si="7"/>
        <v xml:space="preserve">  </v>
      </c>
      <c r="F480"/>
    </row>
    <row r="481" spans="1:6">
      <c r="A481"/>
      <c r="B481"/>
      <c r="C481"/>
      <c r="D481"/>
      <c r="E481" s="2" t="str">
        <f t="shared" si="7"/>
        <v xml:space="preserve">  </v>
      </c>
      <c r="F481"/>
    </row>
    <row r="482" spans="1:6">
      <c r="A482"/>
      <c r="B482"/>
      <c r="C482"/>
      <c r="D482"/>
      <c r="E482" s="2" t="str">
        <f t="shared" si="7"/>
        <v xml:space="preserve">  </v>
      </c>
      <c r="F482"/>
    </row>
    <row r="483" spans="1:6">
      <c r="A483"/>
      <c r="B483"/>
      <c r="C483"/>
      <c r="D483"/>
      <c r="E483" s="2" t="str">
        <f t="shared" si="7"/>
        <v xml:space="preserve">  </v>
      </c>
      <c r="F483"/>
    </row>
    <row r="484" spans="1:6">
      <c r="A484"/>
      <c r="B484"/>
      <c r="C484"/>
      <c r="D484"/>
      <c r="E484" s="2" t="str">
        <f t="shared" si="7"/>
        <v xml:space="preserve">  </v>
      </c>
      <c r="F484"/>
    </row>
    <row r="485" spans="1:6">
      <c r="A485"/>
      <c r="B485"/>
      <c r="C485"/>
      <c r="D485"/>
      <c r="E485" s="2" t="str">
        <f t="shared" si="7"/>
        <v xml:space="preserve">  </v>
      </c>
      <c r="F485"/>
    </row>
    <row r="486" spans="1:6">
      <c r="A486"/>
      <c r="B486"/>
      <c r="C486"/>
      <c r="D486"/>
      <c r="E486" s="2" t="str">
        <f t="shared" si="7"/>
        <v xml:space="preserve">  </v>
      </c>
      <c r="F486"/>
    </row>
    <row r="487" spans="1:6">
      <c r="A487"/>
      <c r="B487"/>
      <c r="C487"/>
      <c r="D487"/>
      <c r="E487" s="2" t="str">
        <f t="shared" si="7"/>
        <v xml:space="preserve">  </v>
      </c>
      <c r="F487"/>
    </row>
    <row r="488" spans="1:6">
      <c r="A488"/>
      <c r="B488"/>
      <c r="C488"/>
      <c r="D488"/>
      <c r="E488" s="2" t="str">
        <f t="shared" si="7"/>
        <v xml:space="preserve">  </v>
      </c>
      <c r="F488"/>
    </row>
    <row r="489" spans="1:6">
      <c r="A489"/>
      <c r="B489"/>
      <c r="C489"/>
      <c r="D489"/>
      <c r="E489" s="2" t="str">
        <f t="shared" si="7"/>
        <v xml:space="preserve">  </v>
      </c>
      <c r="F489"/>
    </row>
    <row r="490" spans="1:6">
      <c r="A490"/>
      <c r="B490"/>
      <c r="C490"/>
      <c r="D490"/>
      <c r="E490" s="2" t="str">
        <f t="shared" si="7"/>
        <v xml:space="preserve">  </v>
      </c>
      <c r="F490"/>
    </row>
    <row r="491" spans="1:6">
      <c r="A491"/>
      <c r="B491"/>
      <c r="C491"/>
      <c r="D491"/>
      <c r="E491" s="2" t="str">
        <f t="shared" si="7"/>
        <v xml:space="preserve">  </v>
      </c>
      <c r="F491"/>
    </row>
    <row r="492" spans="1:6">
      <c r="A492"/>
      <c r="B492"/>
      <c r="C492"/>
      <c r="D492"/>
      <c r="E492" s="2" t="str">
        <f t="shared" si="7"/>
        <v xml:space="preserve">  </v>
      </c>
      <c r="F492"/>
    </row>
    <row r="493" spans="1:6">
      <c r="A493"/>
      <c r="B493"/>
      <c r="C493"/>
      <c r="D493"/>
      <c r="E493" s="2" t="str">
        <f t="shared" si="7"/>
        <v xml:space="preserve">  </v>
      </c>
      <c r="F493"/>
    </row>
    <row r="494" spans="1:6">
      <c r="A494"/>
      <c r="B494"/>
      <c r="C494"/>
      <c r="D494"/>
      <c r="E494" s="2" t="str">
        <f t="shared" si="7"/>
        <v xml:space="preserve">  </v>
      </c>
      <c r="F494"/>
    </row>
    <row r="495" spans="1:6">
      <c r="A495"/>
      <c r="B495"/>
      <c r="C495"/>
      <c r="D495"/>
      <c r="E495" s="2" t="str">
        <f t="shared" si="7"/>
        <v xml:space="preserve">  </v>
      </c>
      <c r="F495"/>
    </row>
    <row r="496" spans="1:6">
      <c r="A496"/>
      <c r="B496"/>
      <c r="C496"/>
      <c r="D496"/>
      <c r="E496" s="2" t="str">
        <f t="shared" si="7"/>
        <v xml:space="preserve">  </v>
      </c>
      <c r="F496"/>
    </row>
    <row r="497" spans="1:6">
      <c r="A497"/>
      <c r="B497"/>
      <c r="C497"/>
      <c r="D497"/>
      <c r="E497" s="2" t="str">
        <f t="shared" si="7"/>
        <v xml:space="preserve">  </v>
      </c>
      <c r="F497"/>
    </row>
    <row r="498" spans="1:6">
      <c r="A498"/>
      <c r="B498"/>
      <c r="C498"/>
      <c r="D498"/>
      <c r="E498" s="2" t="str">
        <f t="shared" si="7"/>
        <v xml:space="preserve">  </v>
      </c>
      <c r="F498"/>
    </row>
    <row r="499" spans="1:6">
      <c r="A499"/>
      <c r="B499"/>
      <c r="C499"/>
      <c r="D499"/>
      <c r="E499" s="2" t="str">
        <f t="shared" si="7"/>
        <v xml:space="preserve">  </v>
      </c>
      <c r="F499"/>
    </row>
    <row r="500" spans="1:6">
      <c r="A500"/>
      <c r="B500"/>
      <c r="C500"/>
      <c r="D500"/>
      <c r="E500" s="2" t="str">
        <f t="shared" si="7"/>
        <v xml:space="preserve">  </v>
      </c>
      <c r="F500"/>
    </row>
    <row r="501" spans="1:6">
      <c r="A501"/>
      <c r="B501"/>
      <c r="C501"/>
      <c r="D501"/>
      <c r="E501" s="2" t="str">
        <f t="shared" si="7"/>
        <v xml:space="preserve">  </v>
      </c>
      <c r="F501"/>
    </row>
    <row r="502" spans="1:6">
      <c r="A502"/>
      <c r="B502"/>
      <c r="C502"/>
      <c r="D502"/>
      <c r="E502" s="2" t="str">
        <f t="shared" si="7"/>
        <v xml:space="preserve">  </v>
      </c>
      <c r="F502"/>
    </row>
    <row r="503" spans="1:6">
      <c r="A503"/>
      <c r="B503"/>
      <c r="C503"/>
      <c r="D503"/>
      <c r="E503" s="2" t="str">
        <f t="shared" si="7"/>
        <v xml:space="preserve">  </v>
      </c>
      <c r="F503"/>
    </row>
    <row r="504" spans="1:6">
      <c r="A504"/>
      <c r="B504"/>
      <c r="C504"/>
      <c r="D504"/>
      <c r="E504" s="2" t="str">
        <f t="shared" si="7"/>
        <v xml:space="preserve">  </v>
      </c>
      <c r="F504"/>
    </row>
    <row r="505" spans="1:6">
      <c r="A505"/>
      <c r="B505"/>
      <c r="C505"/>
      <c r="D505"/>
      <c r="E505" s="2" t="str">
        <f t="shared" si="7"/>
        <v xml:space="preserve">  </v>
      </c>
      <c r="F505"/>
    </row>
    <row r="506" spans="1:6">
      <c r="A506"/>
      <c r="B506"/>
      <c r="C506"/>
      <c r="D506"/>
      <c r="E506" s="2" t="str">
        <f t="shared" si="7"/>
        <v xml:space="preserve">  </v>
      </c>
      <c r="F506"/>
    </row>
    <row r="507" spans="1:6">
      <c r="A507"/>
      <c r="B507"/>
      <c r="C507"/>
      <c r="D507"/>
      <c r="E507" s="2" t="str">
        <f t="shared" si="7"/>
        <v xml:space="preserve">  </v>
      </c>
      <c r="F507"/>
    </row>
    <row r="508" spans="1:6">
      <c r="A508"/>
      <c r="B508"/>
      <c r="C508"/>
      <c r="D508"/>
      <c r="E508" s="2" t="str">
        <f t="shared" si="7"/>
        <v xml:space="preserve">  </v>
      </c>
      <c r="F508"/>
    </row>
    <row r="509" spans="1:6">
      <c r="A509"/>
      <c r="B509"/>
      <c r="C509"/>
      <c r="D509"/>
      <c r="E509" s="2" t="str">
        <f t="shared" si="7"/>
        <v xml:space="preserve">  </v>
      </c>
      <c r="F509"/>
    </row>
    <row r="510" spans="1:6">
      <c r="A510"/>
      <c r="B510"/>
      <c r="C510"/>
      <c r="D510"/>
      <c r="E510" s="2" t="str">
        <f t="shared" si="7"/>
        <v xml:space="preserve">  </v>
      </c>
      <c r="F510"/>
    </row>
    <row r="511" spans="1:6">
      <c r="A511"/>
      <c r="B511"/>
      <c r="C511"/>
      <c r="D511"/>
      <c r="E511" s="2" t="str">
        <f t="shared" si="7"/>
        <v xml:space="preserve">  </v>
      </c>
      <c r="F511"/>
    </row>
    <row r="512" spans="1:6">
      <c r="A512"/>
      <c r="B512"/>
      <c r="C512"/>
      <c r="D512"/>
      <c r="E512" s="2" t="str">
        <f t="shared" si="7"/>
        <v xml:space="preserve">  </v>
      </c>
      <c r="F512"/>
    </row>
    <row r="513" spans="1:6">
      <c r="A513"/>
      <c r="B513"/>
      <c r="C513"/>
      <c r="D513"/>
      <c r="E513" s="2" t="str">
        <f t="shared" si="7"/>
        <v xml:space="preserve">  </v>
      </c>
      <c r="F513"/>
    </row>
    <row r="514" spans="1:6">
      <c r="A514"/>
      <c r="B514"/>
      <c r="C514"/>
      <c r="D514"/>
      <c r="E514" s="2" t="str">
        <f t="shared" ref="E514:E577" si="8">CONCATENATE(B514," ",C514," ",D514)</f>
        <v xml:space="preserve">  </v>
      </c>
      <c r="F514"/>
    </row>
    <row r="515" spans="1:6">
      <c r="A515"/>
      <c r="B515"/>
      <c r="C515"/>
      <c r="D515"/>
      <c r="E515" s="2" t="str">
        <f t="shared" si="8"/>
        <v xml:space="preserve">  </v>
      </c>
      <c r="F515"/>
    </row>
    <row r="516" spans="1:6">
      <c r="A516"/>
      <c r="B516"/>
      <c r="C516"/>
      <c r="D516"/>
      <c r="E516" s="2" t="str">
        <f t="shared" si="8"/>
        <v xml:space="preserve">  </v>
      </c>
      <c r="F516"/>
    </row>
    <row r="517" spans="1:6">
      <c r="A517"/>
      <c r="B517"/>
      <c r="C517"/>
      <c r="D517"/>
      <c r="E517" s="2" t="str">
        <f t="shared" si="8"/>
        <v xml:space="preserve">  </v>
      </c>
      <c r="F517"/>
    </row>
    <row r="518" spans="1:6">
      <c r="A518"/>
      <c r="B518"/>
      <c r="C518"/>
      <c r="D518"/>
      <c r="E518" s="2" t="str">
        <f t="shared" si="8"/>
        <v xml:space="preserve">  </v>
      </c>
      <c r="F518"/>
    </row>
    <row r="519" spans="1:6">
      <c r="A519"/>
      <c r="B519"/>
      <c r="C519"/>
      <c r="D519"/>
      <c r="E519" s="2" t="str">
        <f t="shared" si="8"/>
        <v xml:space="preserve">  </v>
      </c>
      <c r="F519"/>
    </row>
    <row r="520" spans="1:6">
      <c r="A520"/>
      <c r="B520"/>
      <c r="C520"/>
      <c r="D520"/>
      <c r="E520" s="2" t="str">
        <f t="shared" si="8"/>
        <v xml:space="preserve">  </v>
      </c>
      <c r="F520"/>
    </row>
    <row r="521" spans="1:6">
      <c r="A521"/>
      <c r="B521"/>
      <c r="C521"/>
      <c r="D521"/>
      <c r="E521" s="2" t="str">
        <f t="shared" si="8"/>
        <v xml:space="preserve">  </v>
      </c>
      <c r="F521"/>
    </row>
    <row r="522" spans="1:6">
      <c r="A522"/>
      <c r="B522"/>
      <c r="C522"/>
      <c r="D522"/>
      <c r="E522" s="2" t="str">
        <f t="shared" si="8"/>
        <v xml:space="preserve">  </v>
      </c>
      <c r="F522"/>
    </row>
    <row r="523" spans="1:6">
      <c r="A523"/>
      <c r="B523"/>
      <c r="C523"/>
      <c r="D523"/>
      <c r="E523" s="2" t="str">
        <f t="shared" si="8"/>
        <v xml:space="preserve">  </v>
      </c>
      <c r="F523"/>
    </row>
    <row r="524" spans="1:6">
      <c r="A524"/>
      <c r="B524"/>
      <c r="C524"/>
      <c r="D524"/>
      <c r="E524" s="2" t="str">
        <f t="shared" si="8"/>
        <v xml:space="preserve">  </v>
      </c>
      <c r="F524"/>
    </row>
    <row r="525" spans="1:6">
      <c r="A525"/>
      <c r="B525"/>
      <c r="C525"/>
      <c r="D525"/>
      <c r="E525" s="2" t="str">
        <f t="shared" si="8"/>
        <v xml:space="preserve">  </v>
      </c>
      <c r="F525"/>
    </row>
    <row r="526" spans="1:6">
      <c r="A526"/>
      <c r="B526"/>
      <c r="C526"/>
      <c r="D526"/>
      <c r="E526" s="2" t="str">
        <f t="shared" si="8"/>
        <v xml:space="preserve">  </v>
      </c>
      <c r="F526"/>
    </row>
    <row r="527" spans="1:6">
      <c r="A527"/>
      <c r="B527"/>
      <c r="C527"/>
      <c r="D527"/>
      <c r="E527" s="2" t="str">
        <f t="shared" si="8"/>
        <v xml:space="preserve">  </v>
      </c>
      <c r="F527"/>
    </row>
    <row r="528" spans="1:6">
      <c r="A528"/>
      <c r="B528"/>
      <c r="C528"/>
      <c r="D528"/>
      <c r="E528" s="2" t="str">
        <f t="shared" si="8"/>
        <v xml:space="preserve">  </v>
      </c>
      <c r="F528"/>
    </row>
    <row r="529" spans="1:6">
      <c r="A529"/>
      <c r="B529"/>
      <c r="C529"/>
      <c r="D529"/>
      <c r="E529" s="2" t="str">
        <f t="shared" si="8"/>
        <v xml:space="preserve">  </v>
      </c>
      <c r="F529"/>
    </row>
    <row r="530" spans="1:6">
      <c r="A530"/>
      <c r="B530"/>
      <c r="C530"/>
      <c r="D530"/>
      <c r="E530" s="2" t="str">
        <f t="shared" si="8"/>
        <v xml:space="preserve">  </v>
      </c>
      <c r="F530"/>
    </row>
    <row r="531" spans="1:6">
      <c r="A531"/>
      <c r="B531"/>
      <c r="C531"/>
      <c r="D531"/>
      <c r="E531" s="2" t="str">
        <f t="shared" si="8"/>
        <v xml:space="preserve">  </v>
      </c>
      <c r="F531"/>
    </row>
    <row r="532" spans="1:6">
      <c r="A532"/>
      <c r="B532"/>
      <c r="C532"/>
      <c r="D532"/>
      <c r="E532" s="2" t="str">
        <f t="shared" si="8"/>
        <v xml:space="preserve">  </v>
      </c>
      <c r="F532"/>
    </row>
    <row r="533" spans="1:6">
      <c r="A533"/>
      <c r="B533"/>
      <c r="C533"/>
      <c r="D533"/>
      <c r="E533" s="2" t="str">
        <f t="shared" si="8"/>
        <v xml:space="preserve">  </v>
      </c>
      <c r="F533"/>
    </row>
    <row r="534" spans="1:6">
      <c r="A534"/>
      <c r="B534"/>
      <c r="C534"/>
      <c r="D534"/>
      <c r="E534" s="2" t="str">
        <f t="shared" si="8"/>
        <v xml:space="preserve">  </v>
      </c>
      <c r="F534"/>
    </row>
    <row r="535" spans="1:6">
      <c r="A535"/>
      <c r="B535"/>
      <c r="C535"/>
      <c r="D535"/>
      <c r="E535" s="2" t="str">
        <f t="shared" si="8"/>
        <v xml:space="preserve">  </v>
      </c>
      <c r="F535"/>
    </row>
    <row r="536" spans="1:6">
      <c r="A536"/>
      <c r="B536"/>
      <c r="C536"/>
      <c r="D536"/>
      <c r="E536" s="2" t="str">
        <f t="shared" si="8"/>
        <v xml:space="preserve">  </v>
      </c>
      <c r="F536"/>
    </row>
    <row r="537" spans="1:6">
      <c r="A537"/>
      <c r="B537"/>
      <c r="C537"/>
      <c r="D537"/>
      <c r="E537" s="2" t="str">
        <f t="shared" si="8"/>
        <v xml:space="preserve">  </v>
      </c>
      <c r="F537"/>
    </row>
    <row r="538" spans="1:6">
      <c r="A538"/>
      <c r="B538"/>
      <c r="C538"/>
      <c r="D538"/>
      <c r="E538" s="2" t="str">
        <f t="shared" si="8"/>
        <v xml:space="preserve">  </v>
      </c>
      <c r="F538"/>
    </row>
    <row r="539" spans="1:6">
      <c r="A539"/>
      <c r="B539"/>
      <c r="C539"/>
      <c r="D539"/>
      <c r="E539" s="2" t="str">
        <f t="shared" si="8"/>
        <v xml:space="preserve">  </v>
      </c>
      <c r="F539"/>
    </row>
    <row r="540" spans="1:6">
      <c r="A540"/>
      <c r="B540"/>
      <c r="C540"/>
      <c r="D540"/>
      <c r="E540" s="2" t="str">
        <f t="shared" si="8"/>
        <v xml:space="preserve">  </v>
      </c>
      <c r="F540"/>
    </row>
    <row r="541" spans="1:6">
      <c r="A541"/>
      <c r="B541"/>
      <c r="C541"/>
      <c r="D541"/>
      <c r="E541" s="2" t="str">
        <f t="shared" si="8"/>
        <v xml:space="preserve">  </v>
      </c>
      <c r="F541"/>
    </row>
    <row r="542" spans="1:6">
      <c r="A542"/>
      <c r="B542"/>
      <c r="C542"/>
      <c r="D542"/>
      <c r="E542" s="2" t="str">
        <f t="shared" si="8"/>
        <v xml:space="preserve">  </v>
      </c>
      <c r="F542"/>
    </row>
    <row r="543" spans="1:6">
      <c r="A543"/>
      <c r="B543"/>
      <c r="C543"/>
      <c r="D543"/>
      <c r="E543" s="2" t="str">
        <f t="shared" si="8"/>
        <v xml:space="preserve">  </v>
      </c>
      <c r="F543"/>
    </row>
    <row r="544" spans="1:6">
      <c r="A544"/>
      <c r="B544"/>
      <c r="C544"/>
      <c r="D544"/>
      <c r="E544" s="2" t="str">
        <f t="shared" si="8"/>
        <v xml:space="preserve">  </v>
      </c>
      <c r="F544"/>
    </row>
    <row r="545" spans="1:6">
      <c r="A545"/>
      <c r="B545"/>
      <c r="C545"/>
      <c r="D545"/>
      <c r="E545" s="2" t="str">
        <f t="shared" si="8"/>
        <v xml:space="preserve">  </v>
      </c>
      <c r="F545"/>
    </row>
    <row r="546" spans="1:6">
      <c r="A546"/>
      <c r="B546"/>
      <c r="C546"/>
      <c r="D546"/>
      <c r="E546" s="2" t="str">
        <f t="shared" si="8"/>
        <v xml:space="preserve">  </v>
      </c>
      <c r="F546"/>
    </row>
    <row r="547" spans="1:6">
      <c r="A547"/>
      <c r="B547"/>
      <c r="C547"/>
      <c r="D547"/>
      <c r="E547" s="2" t="str">
        <f t="shared" si="8"/>
        <v xml:space="preserve">  </v>
      </c>
      <c r="F547"/>
    </row>
    <row r="548" spans="1:6">
      <c r="A548"/>
      <c r="B548"/>
      <c r="C548"/>
      <c r="D548"/>
      <c r="E548" s="2" t="str">
        <f t="shared" si="8"/>
        <v xml:space="preserve">  </v>
      </c>
      <c r="F548"/>
    </row>
    <row r="549" spans="1:6">
      <c r="A549"/>
      <c r="B549"/>
      <c r="C549"/>
      <c r="D549"/>
      <c r="E549" s="2" t="str">
        <f t="shared" si="8"/>
        <v xml:space="preserve">  </v>
      </c>
      <c r="F549"/>
    </row>
    <row r="550" spans="1:6">
      <c r="A550"/>
      <c r="B550"/>
      <c r="C550"/>
      <c r="D550"/>
      <c r="E550" s="2" t="str">
        <f t="shared" si="8"/>
        <v xml:space="preserve">  </v>
      </c>
      <c r="F550"/>
    </row>
    <row r="551" spans="1:6">
      <c r="A551"/>
      <c r="B551"/>
      <c r="C551"/>
      <c r="D551"/>
      <c r="E551" s="2" t="str">
        <f t="shared" si="8"/>
        <v xml:space="preserve">  </v>
      </c>
      <c r="F551"/>
    </row>
    <row r="552" spans="1:6">
      <c r="A552"/>
      <c r="B552"/>
      <c r="C552"/>
      <c r="D552"/>
      <c r="E552" s="2" t="str">
        <f t="shared" si="8"/>
        <v xml:space="preserve">  </v>
      </c>
      <c r="F552"/>
    </row>
    <row r="553" spans="1:6">
      <c r="A553"/>
      <c r="B553"/>
      <c r="C553"/>
      <c r="D553"/>
      <c r="E553" s="2" t="str">
        <f t="shared" si="8"/>
        <v xml:space="preserve">  </v>
      </c>
      <c r="F553"/>
    </row>
    <row r="554" spans="1:6">
      <c r="A554"/>
      <c r="B554"/>
      <c r="C554"/>
      <c r="D554"/>
      <c r="E554" s="2" t="str">
        <f t="shared" si="8"/>
        <v xml:space="preserve">  </v>
      </c>
      <c r="F554"/>
    </row>
    <row r="555" spans="1:6">
      <c r="A555"/>
      <c r="B555"/>
      <c r="C555"/>
      <c r="D555"/>
      <c r="E555" s="2" t="str">
        <f t="shared" si="8"/>
        <v xml:space="preserve">  </v>
      </c>
      <c r="F555"/>
    </row>
    <row r="556" spans="1:6">
      <c r="A556"/>
      <c r="B556"/>
      <c r="C556"/>
      <c r="D556"/>
      <c r="E556" s="2" t="str">
        <f t="shared" si="8"/>
        <v xml:space="preserve">  </v>
      </c>
      <c r="F556"/>
    </row>
    <row r="557" spans="1:6">
      <c r="A557"/>
      <c r="B557"/>
      <c r="C557"/>
      <c r="D557"/>
      <c r="E557" s="2" t="str">
        <f t="shared" si="8"/>
        <v xml:space="preserve">  </v>
      </c>
      <c r="F557"/>
    </row>
    <row r="558" spans="1:6">
      <c r="A558"/>
      <c r="B558"/>
      <c r="C558"/>
      <c r="D558"/>
      <c r="E558" s="2" t="str">
        <f t="shared" si="8"/>
        <v xml:space="preserve">  </v>
      </c>
      <c r="F558"/>
    </row>
    <row r="559" spans="1:6">
      <c r="A559"/>
      <c r="B559"/>
      <c r="C559"/>
      <c r="D559"/>
      <c r="E559" s="2" t="str">
        <f t="shared" si="8"/>
        <v xml:space="preserve">  </v>
      </c>
      <c r="F559"/>
    </row>
    <row r="560" spans="1:6">
      <c r="A560"/>
      <c r="B560"/>
      <c r="C560"/>
      <c r="D560"/>
      <c r="E560" s="2" t="str">
        <f t="shared" si="8"/>
        <v xml:space="preserve">  </v>
      </c>
      <c r="F560"/>
    </row>
    <row r="561" spans="1:6">
      <c r="A561"/>
      <c r="B561"/>
      <c r="C561"/>
      <c r="D561"/>
      <c r="E561" s="2" t="str">
        <f t="shared" si="8"/>
        <v xml:space="preserve">  </v>
      </c>
      <c r="F561"/>
    </row>
    <row r="562" spans="1:6">
      <c r="A562"/>
      <c r="B562"/>
      <c r="C562"/>
      <c r="D562"/>
      <c r="E562" s="2" t="str">
        <f t="shared" si="8"/>
        <v xml:space="preserve">  </v>
      </c>
      <c r="F562"/>
    </row>
    <row r="563" spans="1:6">
      <c r="A563"/>
      <c r="B563"/>
      <c r="C563"/>
      <c r="D563"/>
      <c r="E563" s="2" t="str">
        <f t="shared" si="8"/>
        <v xml:space="preserve">  </v>
      </c>
      <c r="F563"/>
    </row>
    <row r="564" spans="1:6">
      <c r="A564"/>
      <c r="B564"/>
      <c r="C564"/>
      <c r="D564"/>
      <c r="E564" s="2" t="str">
        <f t="shared" si="8"/>
        <v xml:space="preserve">  </v>
      </c>
      <c r="F564"/>
    </row>
    <row r="565" spans="1:6">
      <c r="A565"/>
      <c r="B565"/>
      <c r="C565"/>
      <c r="D565"/>
      <c r="E565" s="2" t="str">
        <f t="shared" si="8"/>
        <v xml:space="preserve">  </v>
      </c>
      <c r="F565"/>
    </row>
    <row r="566" spans="1:6">
      <c r="A566"/>
      <c r="B566"/>
      <c r="C566"/>
      <c r="D566"/>
      <c r="E566" s="2" t="str">
        <f t="shared" si="8"/>
        <v xml:space="preserve">  </v>
      </c>
      <c r="F566"/>
    </row>
    <row r="567" spans="1:6">
      <c r="A567"/>
      <c r="B567"/>
      <c r="C567"/>
      <c r="D567"/>
      <c r="E567" s="2" t="str">
        <f t="shared" si="8"/>
        <v xml:space="preserve">  </v>
      </c>
      <c r="F567"/>
    </row>
    <row r="568" spans="1:6">
      <c r="A568"/>
      <c r="B568"/>
      <c r="C568"/>
      <c r="D568"/>
      <c r="E568" s="2" t="str">
        <f t="shared" si="8"/>
        <v xml:space="preserve">  </v>
      </c>
      <c r="F568"/>
    </row>
    <row r="569" spans="1:6">
      <c r="A569"/>
      <c r="B569"/>
      <c r="C569"/>
      <c r="D569"/>
      <c r="E569" s="2" t="str">
        <f t="shared" si="8"/>
        <v xml:space="preserve">  </v>
      </c>
      <c r="F569"/>
    </row>
    <row r="570" spans="1:6">
      <c r="A570"/>
      <c r="B570"/>
      <c r="C570"/>
      <c r="D570"/>
      <c r="E570" s="2" t="str">
        <f t="shared" si="8"/>
        <v xml:space="preserve">  </v>
      </c>
      <c r="F570"/>
    </row>
    <row r="571" spans="1:6">
      <c r="A571"/>
      <c r="B571"/>
      <c r="C571"/>
      <c r="D571"/>
      <c r="E571" s="2" t="str">
        <f t="shared" si="8"/>
        <v xml:space="preserve">  </v>
      </c>
      <c r="F571"/>
    </row>
    <row r="572" spans="1:6">
      <c r="A572"/>
      <c r="B572"/>
      <c r="C572"/>
      <c r="D572"/>
      <c r="E572" s="2" t="str">
        <f t="shared" si="8"/>
        <v xml:space="preserve">  </v>
      </c>
      <c r="F572"/>
    </row>
    <row r="573" spans="1:6">
      <c r="A573"/>
      <c r="B573"/>
      <c r="C573"/>
      <c r="D573"/>
      <c r="E573" s="2" t="str">
        <f t="shared" si="8"/>
        <v xml:space="preserve">  </v>
      </c>
      <c r="F573"/>
    </row>
    <row r="574" spans="1:6">
      <c r="A574"/>
      <c r="B574"/>
      <c r="C574"/>
      <c r="D574"/>
      <c r="E574" s="2" t="str">
        <f t="shared" si="8"/>
        <v xml:space="preserve">  </v>
      </c>
      <c r="F574"/>
    </row>
    <row r="575" spans="1:6">
      <c r="A575"/>
      <c r="B575"/>
      <c r="C575"/>
      <c r="D575"/>
      <c r="E575" s="2" t="str">
        <f t="shared" si="8"/>
        <v xml:space="preserve">  </v>
      </c>
      <c r="F575"/>
    </row>
    <row r="576" spans="1:6">
      <c r="A576"/>
      <c r="B576"/>
      <c r="C576"/>
      <c r="D576"/>
      <c r="E576" s="2" t="str">
        <f t="shared" si="8"/>
        <v xml:space="preserve">  </v>
      </c>
      <c r="F576"/>
    </row>
    <row r="577" spans="1:6">
      <c r="A577"/>
      <c r="B577"/>
      <c r="C577"/>
      <c r="D577"/>
      <c r="E577" s="2" t="str">
        <f t="shared" si="8"/>
        <v xml:space="preserve">  </v>
      </c>
      <c r="F577"/>
    </row>
    <row r="578" spans="1:6">
      <c r="A578"/>
      <c r="B578"/>
      <c r="C578"/>
      <c r="D578"/>
      <c r="E578" s="2" t="str">
        <f t="shared" ref="E578:E641" si="9">CONCATENATE(B578," ",C578," ",D578)</f>
        <v xml:space="preserve">  </v>
      </c>
      <c r="F578"/>
    </row>
    <row r="579" spans="1:6">
      <c r="A579"/>
      <c r="B579"/>
      <c r="C579"/>
      <c r="D579"/>
      <c r="E579" s="2" t="str">
        <f t="shared" si="9"/>
        <v xml:space="preserve">  </v>
      </c>
      <c r="F579"/>
    </row>
    <row r="580" spans="1:6">
      <c r="A580"/>
      <c r="B580"/>
      <c r="C580"/>
      <c r="D580"/>
      <c r="E580" s="2" t="str">
        <f t="shared" si="9"/>
        <v xml:space="preserve">  </v>
      </c>
      <c r="F580"/>
    </row>
    <row r="581" spans="1:6">
      <c r="A581"/>
      <c r="B581"/>
      <c r="C581"/>
      <c r="D581"/>
      <c r="E581" s="2" t="str">
        <f t="shared" si="9"/>
        <v xml:space="preserve">  </v>
      </c>
      <c r="F581"/>
    </row>
    <row r="582" spans="1:6">
      <c r="A582"/>
      <c r="B582"/>
      <c r="C582"/>
      <c r="D582"/>
      <c r="E582" s="2" t="str">
        <f t="shared" si="9"/>
        <v xml:space="preserve">  </v>
      </c>
      <c r="F582"/>
    </row>
    <row r="583" spans="1:6">
      <c r="A583"/>
      <c r="B583"/>
      <c r="C583"/>
      <c r="D583"/>
      <c r="E583" s="2" t="str">
        <f t="shared" si="9"/>
        <v xml:space="preserve">  </v>
      </c>
      <c r="F583"/>
    </row>
    <row r="584" spans="1:6">
      <c r="A584"/>
      <c r="B584"/>
      <c r="C584"/>
      <c r="D584"/>
      <c r="E584" s="2" t="str">
        <f t="shared" si="9"/>
        <v xml:space="preserve">  </v>
      </c>
      <c r="F584"/>
    </row>
    <row r="585" spans="1:6">
      <c r="A585"/>
      <c r="B585"/>
      <c r="C585"/>
      <c r="D585"/>
      <c r="E585" s="2" t="str">
        <f t="shared" si="9"/>
        <v xml:space="preserve">  </v>
      </c>
      <c r="F585"/>
    </row>
    <row r="586" spans="1:6">
      <c r="A586"/>
      <c r="B586"/>
      <c r="C586"/>
      <c r="D586"/>
      <c r="E586" s="2" t="str">
        <f t="shared" si="9"/>
        <v xml:space="preserve">  </v>
      </c>
      <c r="F586"/>
    </row>
    <row r="587" spans="1:6">
      <c r="A587"/>
      <c r="B587"/>
      <c r="C587"/>
      <c r="D587"/>
      <c r="E587" s="2" t="str">
        <f t="shared" si="9"/>
        <v xml:space="preserve">  </v>
      </c>
      <c r="F587"/>
    </row>
    <row r="588" spans="1:6">
      <c r="A588"/>
      <c r="B588"/>
      <c r="C588"/>
      <c r="D588"/>
      <c r="E588" s="2" t="str">
        <f t="shared" si="9"/>
        <v xml:space="preserve">  </v>
      </c>
      <c r="F588"/>
    </row>
    <row r="589" spans="1:6">
      <c r="A589"/>
      <c r="B589"/>
      <c r="C589"/>
      <c r="D589"/>
      <c r="E589" s="2" t="str">
        <f t="shared" si="9"/>
        <v xml:space="preserve">  </v>
      </c>
      <c r="F589"/>
    </row>
    <row r="590" spans="1:6">
      <c r="A590"/>
      <c r="B590"/>
      <c r="C590"/>
      <c r="D590"/>
      <c r="E590" s="2" t="str">
        <f t="shared" si="9"/>
        <v xml:space="preserve">  </v>
      </c>
      <c r="F590"/>
    </row>
    <row r="591" spans="1:6">
      <c r="A591"/>
      <c r="B591"/>
      <c r="C591"/>
      <c r="D591"/>
      <c r="E591" s="2" t="str">
        <f t="shared" si="9"/>
        <v xml:space="preserve">  </v>
      </c>
      <c r="F591"/>
    </row>
    <row r="592" spans="1:6">
      <c r="A592"/>
      <c r="B592"/>
      <c r="C592"/>
      <c r="D592"/>
      <c r="E592" s="2" t="str">
        <f t="shared" si="9"/>
        <v xml:space="preserve">  </v>
      </c>
      <c r="F592"/>
    </row>
    <row r="593" spans="1:6">
      <c r="A593"/>
      <c r="B593"/>
      <c r="C593"/>
      <c r="D593"/>
      <c r="E593" s="2" t="str">
        <f t="shared" si="9"/>
        <v xml:space="preserve">  </v>
      </c>
      <c r="F593"/>
    </row>
    <row r="594" spans="1:6">
      <c r="A594"/>
      <c r="B594"/>
      <c r="C594"/>
      <c r="D594"/>
      <c r="E594" s="2" t="str">
        <f t="shared" si="9"/>
        <v xml:space="preserve">  </v>
      </c>
      <c r="F594"/>
    </row>
    <row r="595" spans="1:6">
      <c r="A595"/>
      <c r="B595"/>
      <c r="C595"/>
      <c r="D595"/>
      <c r="E595" s="2" t="str">
        <f t="shared" si="9"/>
        <v xml:space="preserve">  </v>
      </c>
      <c r="F595"/>
    </row>
    <row r="596" spans="1:6">
      <c r="A596"/>
      <c r="B596"/>
      <c r="C596"/>
      <c r="D596"/>
      <c r="E596" s="2" t="str">
        <f t="shared" si="9"/>
        <v xml:space="preserve">  </v>
      </c>
      <c r="F596"/>
    </row>
    <row r="597" spans="1:6">
      <c r="A597"/>
      <c r="B597"/>
      <c r="C597"/>
      <c r="D597"/>
      <c r="E597" s="2" t="str">
        <f t="shared" si="9"/>
        <v xml:space="preserve">  </v>
      </c>
      <c r="F597"/>
    </row>
    <row r="598" spans="1:6">
      <c r="A598"/>
      <c r="B598"/>
      <c r="C598"/>
      <c r="D598"/>
      <c r="E598" s="2" t="str">
        <f t="shared" si="9"/>
        <v xml:space="preserve">  </v>
      </c>
      <c r="F598"/>
    </row>
    <row r="599" spans="1:6">
      <c r="A599"/>
      <c r="B599"/>
      <c r="C599"/>
      <c r="D599"/>
      <c r="E599" s="2" t="str">
        <f t="shared" si="9"/>
        <v xml:space="preserve">  </v>
      </c>
      <c r="F599"/>
    </row>
    <row r="600" spans="1:6">
      <c r="A600"/>
      <c r="B600"/>
      <c r="C600"/>
      <c r="D600"/>
      <c r="E600" s="2" t="str">
        <f t="shared" si="9"/>
        <v xml:space="preserve">  </v>
      </c>
      <c r="F600"/>
    </row>
    <row r="601" spans="1:6">
      <c r="A601"/>
      <c r="B601"/>
      <c r="C601"/>
      <c r="D601"/>
      <c r="E601" s="2" t="str">
        <f t="shared" si="9"/>
        <v xml:space="preserve">  </v>
      </c>
      <c r="F601"/>
    </row>
    <row r="602" spans="1:6">
      <c r="A602"/>
      <c r="B602"/>
      <c r="C602"/>
      <c r="D602"/>
      <c r="E602" s="2" t="str">
        <f t="shared" si="9"/>
        <v xml:space="preserve">  </v>
      </c>
      <c r="F602"/>
    </row>
    <row r="603" spans="1:6">
      <c r="A603"/>
      <c r="B603"/>
      <c r="C603"/>
      <c r="D603"/>
      <c r="E603" s="2" t="str">
        <f t="shared" si="9"/>
        <v xml:space="preserve">  </v>
      </c>
      <c r="F603"/>
    </row>
    <row r="604" spans="1:6">
      <c r="A604"/>
      <c r="B604"/>
      <c r="C604"/>
      <c r="D604"/>
      <c r="E604" s="2" t="str">
        <f t="shared" si="9"/>
        <v xml:space="preserve">  </v>
      </c>
      <c r="F604"/>
    </row>
    <row r="605" spans="1:6">
      <c r="A605"/>
      <c r="B605"/>
      <c r="C605"/>
      <c r="D605"/>
      <c r="E605" s="2" t="str">
        <f t="shared" si="9"/>
        <v xml:space="preserve">  </v>
      </c>
      <c r="F605"/>
    </row>
    <row r="606" spans="1:6">
      <c r="A606"/>
      <c r="B606"/>
      <c r="C606"/>
      <c r="D606"/>
      <c r="E606" s="2" t="str">
        <f t="shared" si="9"/>
        <v xml:space="preserve">  </v>
      </c>
      <c r="F606"/>
    </row>
    <row r="607" spans="1:6">
      <c r="A607"/>
      <c r="B607"/>
      <c r="C607"/>
      <c r="D607"/>
      <c r="E607" s="2" t="str">
        <f t="shared" si="9"/>
        <v xml:space="preserve">  </v>
      </c>
      <c r="F607"/>
    </row>
    <row r="608" spans="1:6">
      <c r="A608"/>
      <c r="B608"/>
      <c r="C608"/>
      <c r="D608"/>
      <c r="E608" s="2" t="str">
        <f t="shared" si="9"/>
        <v xml:space="preserve">  </v>
      </c>
      <c r="F608"/>
    </row>
    <row r="609" spans="1:6">
      <c r="A609"/>
      <c r="B609"/>
      <c r="C609"/>
      <c r="D609"/>
      <c r="E609" s="2" t="str">
        <f t="shared" si="9"/>
        <v xml:space="preserve">  </v>
      </c>
      <c r="F609"/>
    </row>
    <row r="610" spans="1:6">
      <c r="A610"/>
      <c r="B610"/>
      <c r="C610"/>
      <c r="D610"/>
      <c r="E610" s="2" t="str">
        <f t="shared" si="9"/>
        <v xml:space="preserve">  </v>
      </c>
      <c r="F610"/>
    </row>
    <row r="611" spans="1:6">
      <c r="A611"/>
      <c r="B611"/>
      <c r="C611"/>
      <c r="D611"/>
      <c r="E611" s="2" t="str">
        <f t="shared" si="9"/>
        <v xml:space="preserve">  </v>
      </c>
      <c r="F611"/>
    </row>
    <row r="612" spans="1:6">
      <c r="A612"/>
      <c r="B612"/>
      <c r="C612"/>
      <c r="D612"/>
      <c r="E612" s="2" t="str">
        <f t="shared" si="9"/>
        <v xml:space="preserve">  </v>
      </c>
      <c r="F612"/>
    </row>
    <row r="613" spans="1:6">
      <c r="A613"/>
      <c r="B613"/>
      <c r="C613"/>
      <c r="D613"/>
      <c r="E613" s="2" t="str">
        <f t="shared" si="9"/>
        <v xml:space="preserve">  </v>
      </c>
      <c r="F613"/>
    </row>
    <row r="614" spans="1:6">
      <c r="A614"/>
      <c r="B614"/>
      <c r="C614"/>
      <c r="D614"/>
      <c r="E614" s="2" t="str">
        <f t="shared" si="9"/>
        <v xml:space="preserve">  </v>
      </c>
      <c r="F614"/>
    </row>
    <row r="615" spans="1:6">
      <c r="A615"/>
      <c r="B615"/>
      <c r="C615"/>
      <c r="D615"/>
      <c r="E615" s="2" t="str">
        <f t="shared" si="9"/>
        <v xml:space="preserve">  </v>
      </c>
      <c r="F615"/>
    </row>
    <row r="616" spans="1:6">
      <c r="A616"/>
      <c r="B616"/>
      <c r="C616"/>
      <c r="D616"/>
      <c r="E616" s="2" t="str">
        <f t="shared" si="9"/>
        <v xml:space="preserve">  </v>
      </c>
      <c r="F616"/>
    </row>
    <row r="617" spans="1:6">
      <c r="A617"/>
      <c r="B617"/>
      <c r="C617"/>
      <c r="D617"/>
      <c r="E617" s="2" t="str">
        <f t="shared" si="9"/>
        <v xml:space="preserve">  </v>
      </c>
      <c r="F617"/>
    </row>
    <row r="618" spans="1:6">
      <c r="A618"/>
      <c r="B618"/>
      <c r="C618"/>
      <c r="D618"/>
      <c r="E618" s="2" t="str">
        <f t="shared" si="9"/>
        <v xml:space="preserve">  </v>
      </c>
      <c r="F618"/>
    </row>
    <row r="619" spans="1:6">
      <c r="A619"/>
      <c r="B619"/>
      <c r="C619"/>
      <c r="D619"/>
      <c r="E619" s="2" t="str">
        <f t="shared" si="9"/>
        <v xml:space="preserve">  </v>
      </c>
      <c r="F619"/>
    </row>
    <row r="620" spans="1:6">
      <c r="A620"/>
      <c r="B620"/>
      <c r="C620"/>
      <c r="D620"/>
      <c r="E620" s="2" t="str">
        <f t="shared" si="9"/>
        <v xml:space="preserve">  </v>
      </c>
      <c r="F620"/>
    </row>
    <row r="621" spans="1:6">
      <c r="A621"/>
      <c r="B621"/>
      <c r="C621"/>
      <c r="D621"/>
      <c r="E621" s="2" t="str">
        <f t="shared" si="9"/>
        <v xml:space="preserve">  </v>
      </c>
      <c r="F621"/>
    </row>
    <row r="622" spans="1:6">
      <c r="A622"/>
      <c r="B622"/>
      <c r="C622"/>
      <c r="D622"/>
      <c r="E622" s="2" t="str">
        <f t="shared" si="9"/>
        <v xml:space="preserve">  </v>
      </c>
      <c r="F622"/>
    </row>
    <row r="623" spans="1:6">
      <c r="A623"/>
      <c r="B623"/>
      <c r="C623"/>
      <c r="D623"/>
      <c r="E623" s="2" t="str">
        <f t="shared" si="9"/>
        <v xml:space="preserve">  </v>
      </c>
      <c r="F623"/>
    </row>
    <row r="624" spans="1:6">
      <c r="A624"/>
      <c r="B624"/>
      <c r="C624"/>
      <c r="D624"/>
      <c r="E624" s="2" t="str">
        <f t="shared" si="9"/>
        <v xml:space="preserve">  </v>
      </c>
      <c r="F624"/>
    </row>
    <row r="625" spans="1:6">
      <c r="A625"/>
      <c r="B625"/>
      <c r="C625"/>
      <c r="D625"/>
      <c r="E625" s="2" t="str">
        <f t="shared" si="9"/>
        <v xml:space="preserve">  </v>
      </c>
      <c r="F625"/>
    </row>
    <row r="626" spans="1:6">
      <c r="A626"/>
      <c r="B626"/>
      <c r="C626"/>
      <c r="D626"/>
      <c r="E626" s="2" t="str">
        <f t="shared" si="9"/>
        <v xml:space="preserve">  </v>
      </c>
      <c r="F626"/>
    </row>
    <row r="627" spans="1:6">
      <c r="A627"/>
      <c r="B627"/>
      <c r="C627"/>
      <c r="D627"/>
      <c r="E627" s="2" t="str">
        <f t="shared" si="9"/>
        <v xml:space="preserve">  </v>
      </c>
      <c r="F627"/>
    </row>
    <row r="628" spans="1:6">
      <c r="A628"/>
      <c r="B628"/>
      <c r="C628"/>
      <c r="D628"/>
      <c r="E628" s="2" t="str">
        <f t="shared" si="9"/>
        <v xml:space="preserve">  </v>
      </c>
      <c r="F628"/>
    </row>
    <row r="629" spans="1:6">
      <c r="A629"/>
      <c r="B629"/>
      <c r="C629"/>
      <c r="D629"/>
      <c r="E629" s="2" t="str">
        <f t="shared" si="9"/>
        <v xml:space="preserve">  </v>
      </c>
      <c r="F629"/>
    </row>
    <row r="630" spans="1:6">
      <c r="A630"/>
      <c r="B630"/>
      <c r="C630"/>
      <c r="D630"/>
      <c r="E630" s="2" t="str">
        <f t="shared" si="9"/>
        <v xml:space="preserve">  </v>
      </c>
      <c r="F630"/>
    </row>
    <row r="631" spans="1:6">
      <c r="A631"/>
      <c r="B631"/>
      <c r="C631"/>
      <c r="D631"/>
      <c r="E631" s="2" t="str">
        <f t="shared" si="9"/>
        <v xml:space="preserve">  </v>
      </c>
      <c r="F631"/>
    </row>
    <row r="632" spans="1:6">
      <c r="A632"/>
      <c r="B632"/>
      <c r="C632"/>
      <c r="D632"/>
      <c r="E632" s="2" t="str">
        <f t="shared" si="9"/>
        <v xml:space="preserve">  </v>
      </c>
      <c r="F632"/>
    </row>
    <row r="633" spans="1:6">
      <c r="A633"/>
      <c r="B633"/>
      <c r="C633"/>
      <c r="D633"/>
      <c r="E633" s="2" t="str">
        <f t="shared" si="9"/>
        <v xml:space="preserve">  </v>
      </c>
      <c r="F633"/>
    </row>
    <row r="634" spans="1:6">
      <c r="A634"/>
      <c r="B634"/>
      <c r="C634"/>
      <c r="D634"/>
      <c r="E634" s="2" t="str">
        <f t="shared" si="9"/>
        <v xml:space="preserve">  </v>
      </c>
      <c r="F634"/>
    </row>
    <row r="635" spans="1:6">
      <c r="A635"/>
      <c r="B635"/>
      <c r="C635"/>
      <c r="D635"/>
      <c r="E635" s="2" t="str">
        <f t="shared" si="9"/>
        <v xml:space="preserve">  </v>
      </c>
      <c r="F635"/>
    </row>
    <row r="636" spans="1:6">
      <c r="A636"/>
      <c r="B636"/>
      <c r="C636"/>
      <c r="D636"/>
      <c r="E636" s="2" t="str">
        <f t="shared" si="9"/>
        <v xml:space="preserve">  </v>
      </c>
      <c r="F636"/>
    </row>
    <row r="637" spans="1:6">
      <c r="A637"/>
      <c r="B637"/>
      <c r="C637"/>
      <c r="D637"/>
      <c r="E637" s="2" t="str">
        <f t="shared" si="9"/>
        <v xml:space="preserve">  </v>
      </c>
      <c r="F637"/>
    </row>
    <row r="638" spans="1:6">
      <c r="A638"/>
      <c r="B638"/>
      <c r="C638"/>
      <c r="D638"/>
      <c r="E638" s="2" t="str">
        <f t="shared" si="9"/>
        <v xml:space="preserve">  </v>
      </c>
      <c r="F638"/>
    </row>
    <row r="639" spans="1:6">
      <c r="A639"/>
      <c r="B639"/>
      <c r="C639"/>
      <c r="D639"/>
      <c r="E639" s="2" t="str">
        <f t="shared" si="9"/>
        <v xml:space="preserve">  </v>
      </c>
      <c r="F639"/>
    </row>
    <row r="640" spans="1:6">
      <c r="A640"/>
      <c r="B640"/>
      <c r="C640"/>
      <c r="D640"/>
      <c r="E640" s="2" t="str">
        <f t="shared" si="9"/>
        <v xml:space="preserve">  </v>
      </c>
      <c r="F640"/>
    </row>
    <row r="641" spans="1:6">
      <c r="A641"/>
      <c r="B641"/>
      <c r="C641"/>
      <c r="D641"/>
      <c r="E641" s="2" t="str">
        <f t="shared" si="9"/>
        <v xml:space="preserve">  </v>
      </c>
      <c r="F641"/>
    </row>
    <row r="642" spans="1:6">
      <c r="A642"/>
      <c r="B642"/>
      <c r="C642"/>
      <c r="D642"/>
      <c r="E642" s="2" t="str">
        <f t="shared" ref="E642:E705" si="10">CONCATENATE(B642," ",C642," ",D642)</f>
        <v xml:space="preserve">  </v>
      </c>
      <c r="F642"/>
    </row>
    <row r="643" spans="1:6">
      <c r="A643"/>
      <c r="B643"/>
      <c r="C643"/>
      <c r="D643"/>
      <c r="E643" s="2" t="str">
        <f t="shared" si="10"/>
        <v xml:space="preserve">  </v>
      </c>
      <c r="F643"/>
    </row>
    <row r="644" spans="1:6">
      <c r="A644"/>
      <c r="B644"/>
      <c r="C644"/>
      <c r="D644"/>
      <c r="E644" s="2" t="str">
        <f t="shared" si="10"/>
        <v xml:space="preserve">  </v>
      </c>
      <c r="F644"/>
    </row>
    <row r="645" spans="1:6">
      <c r="A645"/>
      <c r="B645"/>
      <c r="C645"/>
      <c r="D645"/>
      <c r="E645" s="2" t="str">
        <f t="shared" si="10"/>
        <v xml:space="preserve">  </v>
      </c>
      <c r="F645"/>
    </row>
    <row r="646" spans="1:6">
      <c r="A646"/>
      <c r="B646"/>
      <c r="C646"/>
      <c r="D646"/>
      <c r="E646" s="2" t="str">
        <f t="shared" si="10"/>
        <v xml:space="preserve">  </v>
      </c>
      <c r="F646"/>
    </row>
    <row r="647" spans="1:6">
      <c r="A647"/>
      <c r="B647"/>
      <c r="C647"/>
      <c r="D647"/>
      <c r="E647" s="2" t="str">
        <f t="shared" si="10"/>
        <v xml:space="preserve">  </v>
      </c>
      <c r="F647"/>
    </row>
    <row r="648" spans="1:6">
      <c r="A648"/>
      <c r="B648"/>
      <c r="C648"/>
      <c r="D648"/>
      <c r="E648" s="2" t="str">
        <f t="shared" si="10"/>
        <v xml:space="preserve">  </v>
      </c>
      <c r="F648"/>
    </row>
    <row r="649" spans="1:6">
      <c r="A649"/>
      <c r="B649"/>
      <c r="C649"/>
      <c r="D649"/>
      <c r="E649" s="2" t="str">
        <f t="shared" si="10"/>
        <v xml:space="preserve">  </v>
      </c>
      <c r="F649"/>
    </row>
    <row r="650" spans="1:6">
      <c r="A650"/>
      <c r="B650"/>
      <c r="C650"/>
      <c r="D650"/>
      <c r="E650" s="2" t="str">
        <f t="shared" si="10"/>
        <v xml:space="preserve">  </v>
      </c>
      <c r="F650"/>
    </row>
    <row r="651" spans="1:6">
      <c r="A651"/>
      <c r="B651"/>
      <c r="C651"/>
      <c r="D651"/>
      <c r="E651" s="2" t="str">
        <f t="shared" si="10"/>
        <v xml:space="preserve">  </v>
      </c>
      <c r="F651"/>
    </row>
    <row r="652" spans="1:6">
      <c r="A652"/>
      <c r="B652"/>
      <c r="C652"/>
      <c r="D652"/>
      <c r="E652" s="2" t="str">
        <f t="shared" si="10"/>
        <v xml:space="preserve">  </v>
      </c>
      <c r="F652"/>
    </row>
    <row r="653" spans="1:6">
      <c r="A653"/>
      <c r="B653"/>
      <c r="C653"/>
      <c r="D653"/>
      <c r="E653" s="2" t="str">
        <f t="shared" si="10"/>
        <v xml:space="preserve">  </v>
      </c>
      <c r="F653"/>
    </row>
    <row r="654" spans="1:6">
      <c r="A654"/>
      <c r="B654"/>
      <c r="C654"/>
      <c r="D654"/>
      <c r="E654" s="2" t="str">
        <f t="shared" si="10"/>
        <v xml:space="preserve">  </v>
      </c>
      <c r="F654"/>
    </row>
    <row r="655" spans="1:6">
      <c r="A655"/>
      <c r="B655"/>
      <c r="C655"/>
      <c r="D655"/>
      <c r="E655" s="2" t="str">
        <f t="shared" si="10"/>
        <v xml:space="preserve">  </v>
      </c>
      <c r="F655"/>
    </row>
    <row r="656" spans="1:6">
      <c r="A656"/>
      <c r="B656"/>
      <c r="C656"/>
      <c r="D656"/>
      <c r="E656" s="2" t="str">
        <f t="shared" si="10"/>
        <v xml:space="preserve">  </v>
      </c>
      <c r="F656"/>
    </row>
    <row r="657" spans="1:6">
      <c r="A657"/>
      <c r="B657"/>
      <c r="C657"/>
      <c r="D657"/>
      <c r="E657" s="2" t="str">
        <f t="shared" si="10"/>
        <v xml:space="preserve">  </v>
      </c>
      <c r="F657"/>
    </row>
    <row r="658" spans="1:6">
      <c r="A658"/>
      <c r="B658"/>
      <c r="C658"/>
      <c r="D658"/>
      <c r="E658" s="2" t="str">
        <f t="shared" si="10"/>
        <v xml:space="preserve">  </v>
      </c>
      <c r="F658"/>
    </row>
    <row r="659" spans="1:6">
      <c r="A659"/>
      <c r="B659"/>
      <c r="C659"/>
      <c r="D659"/>
      <c r="E659" s="2" t="str">
        <f t="shared" si="10"/>
        <v xml:space="preserve">  </v>
      </c>
      <c r="F659"/>
    </row>
    <row r="660" spans="1:6">
      <c r="A660"/>
      <c r="B660"/>
      <c r="C660"/>
      <c r="D660"/>
      <c r="E660" s="2" t="str">
        <f t="shared" si="10"/>
        <v xml:space="preserve">  </v>
      </c>
      <c r="F660"/>
    </row>
    <row r="661" spans="1:6">
      <c r="A661"/>
      <c r="B661"/>
      <c r="C661"/>
      <c r="D661"/>
      <c r="E661" s="2" t="str">
        <f t="shared" si="10"/>
        <v xml:space="preserve">  </v>
      </c>
      <c r="F661"/>
    </row>
    <row r="662" spans="1:6">
      <c r="A662"/>
      <c r="B662"/>
      <c r="C662"/>
      <c r="D662"/>
      <c r="E662" s="2" t="str">
        <f t="shared" si="10"/>
        <v xml:space="preserve">  </v>
      </c>
      <c r="F662"/>
    </row>
    <row r="663" spans="1:6">
      <c r="A663"/>
      <c r="B663"/>
      <c r="C663"/>
      <c r="D663"/>
      <c r="E663" s="2" t="str">
        <f t="shared" si="10"/>
        <v xml:space="preserve">  </v>
      </c>
      <c r="F663"/>
    </row>
    <row r="664" spans="1:6">
      <c r="A664"/>
      <c r="B664"/>
      <c r="C664"/>
      <c r="D664"/>
      <c r="E664" s="2" t="str">
        <f t="shared" si="10"/>
        <v xml:space="preserve">  </v>
      </c>
      <c r="F664"/>
    </row>
    <row r="665" spans="1:6">
      <c r="A665"/>
      <c r="B665"/>
      <c r="C665"/>
      <c r="D665"/>
      <c r="E665" s="2" t="str">
        <f t="shared" si="10"/>
        <v xml:space="preserve">  </v>
      </c>
      <c r="F665"/>
    </row>
    <row r="666" spans="1:6">
      <c r="A666"/>
      <c r="B666"/>
      <c r="C666"/>
      <c r="D666"/>
      <c r="E666" s="2" t="str">
        <f t="shared" si="10"/>
        <v xml:space="preserve">  </v>
      </c>
      <c r="F666"/>
    </row>
    <row r="667" spans="1:6">
      <c r="A667"/>
      <c r="B667"/>
      <c r="C667"/>
      <c r="D667"/>
      <c r="E667" s="2" t="str">
        <f t="shared" si="10"/>
        <v xml:space="preserve">  </v>
      </c>
      <c r="F667"/>
    </row>
    <row r="668" spans="1:6">
      <c r="A668"/>
      <c r="B668"/>
      <c r="C668"/>
      <c r="D668"/>
      <c r="E668" s="2" t="str">
        <f t="shared" si="10"/>
        <v xml:space="preserve">  </v>
      </c>
      <c r="F668"/>
    </row>
    <row r="669" spans="1:6">
      <c r="A669"/>
      <c r="B669"/>
      <c r="C669"/>
      <c r="D669"/>
      <c r="E669" s="2" t="str">
        <f t="shared" si="10"/>
        <v xml:space="preserve">  </v>
      </c>
      <c r="F669"/>
    </row>
    <row r="670" spans="1:6">
      <c r="A670"/>
      <c r="B670"/>
      <c r="C670"/>
      <c r="D670"/>
      <c r="E670" s="2" t="str">
        <f t="shared" si="10"/>
        <v xml:space="preserve">  </v>
      </c>
      <c r="F670"/>
    </row>
    <row r="671" spans="1:6">
      <c r="A671"/>
      <c r="B671"/>
      <c r="C671"/>
      <c r="D671"/>
      <c r="E671" s="2" t="str">
        <f t="shared" si="10"/>
        <v xml:space="preserve">  </v>
      </c>
      <c r="F671"/>
    </row>
    <row r="672" spans="1:6">
      <c r="A672"/>
      <c r="B672"/>
      <c r="C672"/>
      <c r="D672"/>
      <c r="E672" s="2" t="str">
        <f t="shared" si="10"/>
        <v xml:space="preserve">  </v>
      </c>
      <c r="F672"/>
    </row>
    <row r="673" spans="1:6">
      <c r="A673"/>
      <c r="B673"/>
      <c r="C673"/>
      <c r="D673"/>
      <c r="E673" s="2" t="str">
        <f t="shared" si="10"/>
        <v xml:space="preserve">  </v>
      </c>
      <c r="F673"/>
    </row>
    <row r="674" spans="1:6">
      <c r="A674"/>
      <c r="B674"/>
      <c r="C674"/>
      <c r="D674"/>
      <c r="E674" s="2" t="str">
        <f t="shared" si="10"/>
        <v xml:space="preserve">  </v>
      </c>
      <c r="F674"/>
    </row>
    <row r="675" spans="1:6">
      <c r="A675"/>
      <c r="B675"/>
      <c r="C675"/>
      <c r="D675"/>
      <c r="E675" s="2" t="str">
        <f t="shared" si="10"/>
        <v xml:space="preserve">  </v>
      </c>
      <c r="F675"/>
    </row>
    <row r="676" spans="1:6">
      <c r="A676"/>
      <c r="B676"/>
      <c r="C676"/>
      <c r="D676"/>
      <c r="E676" s="2" t="str">
        <f t="shared" si="10"/>
        <v xml:space="preserve">  </v>
      </c>
      <c r="F676"/>
    </row>
    <row r="677" spans="1:6">
      <c r="A677"/>
      <c r="B677"/>
      <c r="C677"/>
      <c r="D677"/>
      <c r="E677" s="2" t="str">
        <f t="shared" si="10"/>
        <v xml:space="preserve">  </v>
      </c>
      <c r="F677"/>
    </row>
    <row r="678" spans="1:6">
      <c r="A678"/>
      <c r="B678"/>
      <c r="C678"/>
      <c r="D678"/>
      <c r="E678" s="2" t="str">
        <f t="shared" si="10"/>
        <v xml:space="preserve">  </v>
      </c>
      <c r="F678"/>
    </row>
    <row r="679" spans="1:6">
      <c r="A679"/>
      <c r="B679"/>
      <c r="C679"/>
      <c r="D679"/>
      <c r="E679" s="2" t="str">
        <f t="shared" si="10"/>
        <v xml:space="preserve">  </v>
      </c>
      <c r="F679"/>
    </row>
    <row r="680" spans="1:6">
      <c r="A680"/>
      <c r="B680"/>
      <c r="C680"/>
      <c r="D680"/>
      <c r="E680" s="2" t="str">
        <f t="shared" si="10"/>
        <v xml:space="preserve">  </v>
      </c>
      <c r="F680"/>
    </row>
    <row r="681" spans="1:6">
      <c r="A681"/>
      <c r="B681"/>
      <c r="C681"/>
      <c r="D681"/>
      <c r="E681" s="2" t="str">
        <f t="shared" si="10"/>
        <v xml:space="preserve">  </v>
      </c>
      <c r="F681"/>
    </row>
    <row r="682" spans="1:6">
      <c r="A682"/>
      <c r="B682"/>
      <c r="C682"/>
      <c r="D682"/>
      <c r="E682" s="2" t="str">
        <f t="shared" si="10"/>
        <v xml:space="preserve">  </v>
      </c>
      <c r="F682"/>
    </row>
    <row r="683" spans="1:6">
      <c r="A683"/>
      <c r="B683"/>
      <c r="C683"/>
      <c r="D683"/>
      <c r="E683" s="2" t="str">
        <f t="shared" si="10"/>
        <v xml:space="preserve">  </v>
      </c>
      <c r="F683"/>
    </row>
    <row r="684" spans="1:6">
      <c r="A684"/>
      <c r="B684"/>
      <c r="C684"/>
      <c r="D684"/>
      <c r="E684" s="2" t="str">
        <f t="shared" si="10"/>
        <v xml:space="preserve">  </v>
      </c>
      <c r="F684"/>
    </row>
    <row r="685" spans="1:6">
      <c r="A685"/>
      <c r="B685"/>
      <c r="C685"/>
      <c r="D685"/>
      <c r="E685" s="2" t="str">
        <f t="shared" si="10"/>
        <v xml:space="preserve">  </v>
      </c>
      <c r="F685"/>
    </row>
    <row r="686" spans="1:6">
      <c r="A686"/>
      <c r="B686"/>
      <c r="C686"/>
      <c r="D686"/>
      <c r="E686" s="2" t="str">
        <f t="shared" si="10"/>
        <v xml:space="preserve">  </v>
      </c>
      <c r="F686"/>
    </row>
    <row r="687" spans="1:6">
      <c r="A687"/>
      <c r="B687"/>
      <c r="C687"/>
      <c r="D687"/>
      <c r="E687" s="2" t="str">
        <f t="shared" si="10"/>
        <v xml:space="preserve">  </v>
      </c>
      <c r="F687"/>
    </row>
    <row r="688" spans="1:6">
      <c r="A688"/>
      <c r="B688"/>
      <c r="C688"/>
      <c r="D688"/>
      <c r="E688" s="2" t="str">
        <f t="shared" si="10"/>
        <v xml:space="preserve">  </v>
      </c>
      <c r="F688"/>
    </row>
    <row r="689" spans="1:6">
      <c r="A689"/>
      <c r="B689"/>
      <c r="C689"/>
      <c r="D689"/>
      <c r="E689" s="2" t="str">
        <f t="shared" si="10"/>
        <v xml:space="preserve">  </v>
      </c>
      <c r="F689"/>
    </row>
    <row r="690" spans="1:6">
      <c r="A690"/>
      <c r="B690"/>
      <c r="C690"/>
      <c r="D690"/>
      <c r="E690" s="2" t="str">
        <f t="shared" si="10"/>
        <v xml:space="preserve">  </v>
      </c>
      <c r="F690"/>
    </row>
    <row r="691" spans="1:6">
      <c r="A691"/>
      <c r="B691"/>
      <c r="C691"/>
      <c r="D691"/>
      <c r="E691" s="2" t="str">
        <f t="shared" si="10"/>
        <v xml:space="preserve">  </v>
      </c>
      <c r="F691"/>
    </row>
    <row r="692" spans="1:6">
      <c r="A692"/>
      <c r="B692"/>
      <c r="C692"/>
      <c r="D692"/>
      <c r="E692" s="2" t="str">
        <f t="shared" si="10"/>
        <v xml:space="preserve">  </v>
      </c>
      <c r="F692"/>
    </row>
    <row r="693" spans="1:6">
      <c r="A693"/>
      <c r="B693"/>
      <c r="C693"/>
      <c r="D693"/>
      <c r="E693" s="2" t="str">
        <f t="shared" si="10"/>
        <v xml:space="preserve">  </v>
      </c>
      <c r="F693"/>
    </row>
    <row r="694" spans="1:6">
      <c r="A694"/>
      <c r="B694"/>
      <c r="C694"/>
      <c r="D694"/>
      <c r="E694" s="2" t="str">
        <f t="shared" si="10"/>
        <v xml:space="preserve">  </v>
      </c>
      <c r="F694"/>
    </row>
    <row r="695" spans="1:6">
      <c r="A695"/>
      <c r="B695"/>
      <c r="C695"/>
      <c r="D695"/>
      <c r="E695" s="2" t="str">
        <f t="shared" si="10"/>
        <v xml:space="preserve">  </v>
      </c>
      <c r="F695"/>
    </row>
    <row r="696" spans="1:6">
      <c r="A696"/>
      <c r="B696"/>
      <c r="C696"/>
      <c r="D696"/>
      <c r="E696" s="2" t="str">
        <f t="shared" si="10"/>
        <v xml:space="preserve">  </v>
      </c>
      <c r="F696"/>
    </row>
    <row r="697" spans="1:6">
      <c r="A697"/>
      <c r="B697"/>
      <c r="C697"/>
      <c r="D697"/>
      <c r="E697" s="2" t="str">
        <f t="shared" si="10"/>
        <v xml:space="preserve">  </v>
      </c>
      <c r="F697"/>
    </row>
    <row r="698" spans="1:6">
      <c r="A698"/>
      <c r="B698"/>
      <c r="C698"/>
      <c r="D698"/>
      <c r="E698" s="2" t="str">
        <f t="shared" si="10"/>
        <v xml:space="preserve">  </v>
      </c>
      <c r="F698"/>
    </row>
    <row r="699" spans="1:6">
      <c r="A699"/>
      <c r="B699"/>
      <c r="C699"/>
      <c r="D699"/>
      <c r="E699" s="2" t="str">
        <f t="shared" si="10"/>
        <v xml:space="preserve">  </v>
      </c>
      <c r="F699"/>
    </row>
    <row r="700" spans="1:6">
      <c r="A700"/>
      <c r="B700"/>
      <c r="C700"/>
      <c r="D700"/>
      <c r="E700" s="2" t="str">
        <f t="shared" si="10"/>
        <v xml:space="preserve">  </v>
      </c>
      <c r="F700"/>
    </row>
    <row r="701" spans="1:6">
      <c r="A701"/>
      <c r="B701"/>
      <c r="C701"/>
      <c r="D701"/>
      <c r="E701" s="2" t="str">
        <f t="shared" si="10"/>
        <v xml:space="preserve">  </v>
      </c>
      <c r="F701"/>
    </row>
    <row r="702" spans="1:6">
      <c r="A702"/>
      <c r="B702"/>
      <c r="C702"/>
      <c r="D702"/>
      <c r="E702" s="2" t="str">
        <f t="shared" si="10"/>
        <v xml:space="preserve">  </v>
      </c>
      <c r="F702"/>
    </row>
    <row r="703" spans="1:6">
      <c r="A703"/>
      <c r="B703"/>
      <c r="C703"/>
      <c r="D703"/>
      <c r="E703" s="2" t="str">
        <f t="shared" si="10"/>
        <v xml:space="preserve">  </v>
      </c>
      <c r="F703"/>
    </row>
    <row r="704" spans="1:6">
      <c r="A704"/>
      <c r="B704"/>
      <c r="C704"/>
      <c r="D704"/>
      <c r="E704" s="2" t="str">
        <f t="shared" si="10"/>
        <v xml:space="preserve">  </v>
      </c>
      <c r="F704"/>
    </row>
    <row r="705" spans="1:6">
      <c r="A705"/>
      <c r="B705"/>
      <c r="C705"/>
      <c r="D705"/>
      <c r="E705" s="2" t="str">
        <f t="shared" si="10"/>
        <v xml:space="preserve">  </v>
      </c>
      <c r="F705"/>
    </row>
    <row r="706" spans="1:6">
      <c r="A706"/>
      <c r="B706"/>
      <c r="C706"/>
      <c r="D706"/>
      <c r="E706" s="2" t="str">
        <f t="shared" ref="E706:E769" si="11">CONCATENATE(B706," ",C706," ",D706)</f>
        <v xml:space="preserve">  </v>
      </c>
      <c r="F706"/>
    </row>
    <row r="707" spans="1:6">
      <c r="A707"/>
      <c r="B707"/>
      <c r="C707"/>
      <c r="D707"/>
      <c r="E707" s="2" t="str">
        <f t="shared" si="11"/>
        <v xml:space="preserve">  </v>
      </c>
      <c r="F707"/>
    </row>
    <row r="708" spans="1:6">
      <c r="A708"/>
      <c r="B708"/>
      <c r="C708"/>
      <c r="D708"/>
      <c r="E708" s="2" t="str">
        <f t="shared" si="11"/>
        <v xml:space="preserve">  </v>
      </c>
      <c r="F708"/>
    </row>
    <row r="709" spans="1:6">
      <c r="A709"/>
      <c r="B709"/>
      <c r="C709"/>
      <c r="D709"/>
      <c r="E709" s="2" t="str">
        <f t="shared" si="11"/>
        <v xml:space="preserve">  </v>
      </c>
      <c r="F709"/>
    </row>
    <row r="710" spans="1:6">
      <c r="A710"/>
      <c r="B710"/>
      <c r="C710"/>
      <c r="D710"/>
      <c r="E710" s="2" t="str">
        <f t="shared" si="11"/>
        <v xml:space="preserve">  </v>
      </c>
      <c r="F710"/>
    </row>
    <row r="711" spans="1:6">
      <c r="A711"/>
      <c r="B711"/>
      <c r="C711"/>
      <c r="D711"/>
      <c r="E711" s="2" t="str">
        <f t="shared" si="11"/>
        <v xml:space="preserve">  </v>
      </c>
      <c r="F711"/>
    </row>
    <row r="712" spans="1:6">
      <c r="A712"/>
      <c r="B712"/>
      <c r="C712"/>
      <c r="D712"/>
      <c r="E712" s="2" t="str">
        <f t="shared" si="11"/>
        <v xml:space="preserve">  </v>
      </c>
      <c r="F712"/>
    </row>
    <row r="713" spans="1:6">
      <c r="A713"/>
      <c r="B713"/>
      <c r="C713"/>
      <c r="D713"/>
      <c r="E713" s="2" t="str">
        <f t="shared" si="11"/>
        <v xml:space="preserve">  </v>
      </c>
      <c r="F713"/>
    </row>
    <row r="714" spans="1:6">
      <c r="A714"/>
      <c r="B714"/>
      <c r="C714"/>
      <c r="D714"/>
      <c r="E714" s="2" t="str">
        <f t="shared" si="11"/>
        <v xml:space="preserve">  </v>
      </c>
      <c r="F714"/>
    </row>
    <row r="715" spans="1:6">
      <c r="A715"/>
      <c r="B715"/>
      <c r="C715"/>
      <c r="D715"/>
      <c r="E715" s="2" t="str">
        <f t="shared" si="11"/>
        <v xml:space="preserve">  </v>
      </c>
      <c r="F715"/>
    </row>
    <row r="716" spans="1:6">
      <c r="A716"/>
      <c r="B716"/>
      <c r="C716"/>
      <c r="D716"/>
      <c r="E716" s="2" t="str">
        <f t="shared" si="11"/>
        <v xml:space="preserve">  </v>
      </c>
      <c r="F716"/>
    </row>
    <row r="717" spans="1:6">
      <c r="A717"/>
      <c r="B717"/>
      <c r="C717"/>
      <c r="D717"/>
      <c r="E717" s="2" t="str">
        <f t="shared" si="11"/>
        <v xml:space="preserve">  </v>
      </c>
      <c r="F717"/>
    </row>
    <row r="718" spans="1:6">
      <c r="A718"/>
      <c r="B718"/>
      <c r="C718"/>
      <c r="D718"/>
      <c r="E718" s="2" t="str">
        <f t="shared" si="11"/>
        <v xml:space="preserve">  </v>
      </c>
      <c r="F718"/>
    </row>
    <row r="719" spans="1:6">
      <c r="A719"/>
      <c r="B719"/>
      <c r="C719"/>
      <c r="D719"/>
      <c r="E719" s="2" t="str">
        <f t="shared" si="11"/>
        <v xml:space="preserve">  </v>
      </c>
      <c r="F719"/>
    </row>
    <row r="720" spans="1:6">
      <c r="A720"/>
      <c r="B720"/>
      <c r="C720"/>
      <c r="D720"/>
      <c r="E720" s="2" t="str">
        <f t="shared" si="11"/>
        <v xml:space="preserve">  </v>
      </c>
      <c r="F720"/>
    </row>
    <row r="721" spans="1:6">
      <c r="A721"/>
      <c r="B721"/>
      <c r="C721"/>
      <c r="D721"/>
      <c r="E721" s="2" t="str">
        <f t="shared" si="11"/>
        <v xml:space="preserve">  </v>
      </c>
      <c r="F721"/>
    </row>
    <row r="722" spans="1:6">
      <c r="A722"/>
      <c r="B722"/>
      <c r="C722"/>
      <c r="D722"/>
      <c r="E722" s="2" t="str">
        <f t="shared" si="11"/>
        <v xml:space="preserve">  </v>
      </c>
      <c r="F722"/>
    </row>
    <row r="723" spans="1:6">
      <c r="A723"/>
      <c r="B723"/>
      <c r="C723"/>
      <c r="D723"/>
      <c r="E723" s="2" t="str">
        <f t="shared" si="11"/>
        <v xml:space="preserve">  </v>
      </c>
      <c r="F723"/>
    </row>
    <row r="724" spans="1:6">
      <c r="A724"/>
      <c r="B724"/>
      <c r="C724"/>
      <c r="D724"/>
      <c r="E724" s="2" t="str">
        <f t="shared" si="11"/>
        <v xml:space="preserve">  </v>
      </c>
      <c r="F724"/>
    </row>
    <row r="725" spans="1:6">
      <c r="A725"/>
      <c r="B725"/>
      <c r="C725"/>
      <c r="D725"/>
      <c r="E725" s="2" t="str">
        <f t="shared" si="11"/>
        <v xml:space="preserve">  </v>
      </c>
      <c r="F725"/>
    </row>
    <row r="726" spans="1:6">
      <c r="A726"/>
      <c r="B726"/>
      <c r="C726"/>
      <c r="D726"/>
      <c r="E726" s="2" t="str">
        <f t="shared" si="11"/>
        <v xml:space="preserve">  </v>
      </c>
      <c r="F726"/>
    </row>
    <row r="727" spans="1:6">
      <c r="A727"/>
      <c r="B727"/>
      <c r="C727"/>
      <c r="D727"/>
      <c r="E727" s="2" t="str">
        <f t="shared" si="11"/>
        <v xml:space="preserve">  </v>
      </c>
      <c r="F727"/>
    </row>
    <row r="728" spans="1:6">
      <c r="A728"/>
      <c r="B728"/>
      <c r="C728"/>
      <c r="D728"/>
      <c r="E728" s="2" t="str">
        <f t="shared" si="11"/>
        <v xml:space="preserve">  </v>
      </c>
      <c r="F728"/>
    </row>
    <row r="729" spans="1:6">
      <c r="A729"/>
      <c r="B729"/>
      <c r="C729"/>
      <c r="D729"/>
      <c r="E729" s="2" t="str">
        <f t="shared" si="11"/>
        <v xml:space="preserve">  </v>
      </c>
      <c r="F729"/>
    </row>
    <row r="730" spans="1:6">
      <c r="A730"/>
      <c r="B730"/>
      <c r="C730"/>
      <c r="D730"/>
      <c r="E730" s="2" t="str">
        <f t="shared" si="11"/>
        <v xml:space="preserve">  </v>
      </c>
      <c r="F730"/>
    </row>
    <row r="731" spans="1:6">
      <c r="A731"/>
      <c r="B731"/>
      <c r="C731"/>
      <c r="D731"/>
      <c r="E731" s="2" t="str">
        <f t="shared" si="11"/>
        <v xml:space="preserve">  </v>
      </c>
      <c r="F731"/>
    </row>
    <row r="732" spans="1:6">
      <c r="A732"/>
      <c r="B732"/>
      <c r="C732"/>
      <c r="D732"/>
      <c r="E732" s="2" t="str">
        <f t="shared" si="11"/>
        <v xml:space="preserve">  </v>
      </c>
      <c r="F732"/>
    </row>
    <row r="733" spans="1:6">
      <c r="A733"/>
      <c r="B733"/>
      <c r="C733"/>
      <c r="D733"/>
      <c r="E733" s="2" t="str">
        <f t="shared" si="11"/>
        <v xml:space="preserve">  </v>
      </c>
      <c r="F733"/>
    </row>
    <row r="734" spans="1:6">
      <c r="A734"/>
      <c r="B734"/>
      <c r="C734"/>
      <c r="D734"/>
      <c r="E734" s="2" t="str">
        <f t="shared" si="11"/>
        <v xml:space="preserve">  </v>
      </c>
      <c r="F734"/>
    </row>
    <row r="735" spans="1:6">
      <c r="A735"/>
      <c r="B735"/>
      <c r="C735"/>
      <c r="D735"/>
      <c r="E735" s="2" t="str">
        <f t="shared" si="11"/>
        <v xml:space="preserve">  </v>
      </c>
      <c r="F735"/>
    </row>
    <row r="736" spans="1:6">
      <c r="A736"/>
      <c r="B736"/>
      <c r="C736"/>
      <c r="D736"/>
      <c r="E736" s="2" t="str">
        <f t="shared" si="11"/>
        <v xml:space="preserve">  </v>
      </c>
      <c r="F736"/>
    </row>
    <row r="737" spans="1:6">
      <c r="A737"/>
      <c r="B737"/>
      <c r="C737"/>
      <c r="D737"/>
      <c r="E737" s="2" t="str">
        <f t="shared" si="11"/>
        <v xml:space="preserve">  </v>
      </c>
      <c r="F737"/>
    </row>
    <row r="738" spans="1:6">
      <c r="A738"/>
      <c r="B738"/>
      <c r="C738"/>
      <c r="D738"/>
      <c r="E738" s="2" t="str">
        <f t="shared" si="11"/>
        <v xml:space="preserve">  </v>
      </c>
      <c r="F738"/>
    </row>
    <row r="739" spans="1:6">
      <c r="A739"/>
      <c r="B739"/>
      <c r="C739"/>
      <c r="D739"/>
      <c r="E739" s="2" t="str">
        <f t="shared" si="11"/>
        <v xml:space="preserve">  </v>
      </c>
      <c r="F739"/>
    </row>
    <row r="740" spans="1:6">
      <c r="A740"/>
      <c r="B740"/>
      <c r="C740"/>
      <c r="D740"/>
      <c r="E740" s="2" t="str">
        <f t="shared" si="11"/>
        <v xml:space="preserve">  </v>
      </c>
      <c r="F740"/>
    </row>
    <row r="741" spans="1:6">
      <c r="A741"/>
      <c r="B741"/>
      <c r="C741"/>
      <c r="D741"/>
      <c r="E741" s="2" t="str">
        <f t="shared" si="11"/>
        <v xml:space="preserve">  </v>
      </c>
      <c r="F741"/>
    </row>
    <row r="742" spans="1:6">
      <c r="A742"/>
      <c r="B742"/>
      <c r="C742"/>
      <c r="D742"/>
      <c r="E742" s="2" t="str">
        <f t="shared" si="11"/>
        <v xml:space="preserve">  </v>
      </c>
      <c r="F742"/>
    </row>
    <row r="743" spans="1:6">
      <c r="A743"/>
      <c r="B743"/>
      <c r="C743"/>
      <c r="D743"/>
      <c r="E743" s="2" t="str">
        <f t="shared" si="11"/>
        <v xml:space="preserve">  </v>
      </c>
      <c r="F743"/>
    </row>
    <row r="744" spans="1:6">
      <c r="A744"/>
      <c r="B744"/>
      <c r="C744"/>
      <c r="D744"/>
      <c r="E744" s="2" t="str">
        <f t="shared" si="11"/>
        <v xml:space="preserve">  </v>
      </c>
      <c r="F744"/>
    </row>
    <row r="745" spans="1:6">
      <c r="A745"/>
      <c r="B745"/>
      <c r="C745"/>
      <c r="D745"/>
      <c r="E745" s="2" t="str">
        <f t="shared" si="11"/>
        <v xml:space="preserve">  </v>
      </c>
      <c r="F745"/>
    </row>
    <row r="746" spans="1:6">
      <c r="A746"/>
      <c r="B746"/>
      <c r="C746"/>
      <c r="D746"/>
      <c r="E746" s="2" t="str">
        <f t="shared" si="11"/>
        <v xml:space="preserve">  </v>
      </c>
      <c r="F746"/>
    </row>
    <row r="747" spans="1:6">
      <c r="A747"/>
      <c r="B747"/>
      <c r="C747"/>
      <c r="D747"/>
      <c r="E747" s="2" t="str">
        <f t="shared" si="11"/>
        <v xml:space="preserve">  </v>
      </c>
      <c r="F747"/>
    </row>
    <row r="748" spans="1:6">
      <c r="A748"/>
      <c r="B748"/>
      <c r="C748"/>
      <c r="D748"/>
      <c r="E748" s="2" t="str">
        <f t="shared" si="11"/>
        <v xml:space="preserve">  </v>
      </c>
      <c r="F748"/>
    </row>
    <row r="749" spans="1:6">
      <c r="A749"/>
      <c r="B749"/>
      <c r="C749"/>
      <c r="D749"/>
      <c r="E749" s="2" t="str">
        <f t="shared" si="11"/>
        <v xml:space="preserve">  </v>
      </c>
      <c r="F749"/>
    </row>
    <row r="750" spans="1:6">
      <c r="A750"/>
      <c r="B750"/>
      <c r="C750"/>
      <c r="D750"/>
      <c r="E750" s="2" t="str">
        <f t="shared" si="11"/>
        <v xml:space="preserve">  </v>
      </c>
      <c r="F750"/>
    </row>
    <row r="751" spans="1:6">
      <c r="A751"/>
      <c r="B751"/>
      <c r="C751"/>
      <c r="D751"/>
      <c r="E751" s="2" t="str">
        <f t="shared" si="11"/>
        <v xml:space="preserve">  </v>
      </c>
      <c r="F751"/>
    </row>
    <row r="752" spans="1:6">
      <c r="A752"/>
      <c r="B752"/>
      <c r="C752"/>
      <c r="D752"/>
      <c r="E752" s="2" t="str">
        <f t="shared" si="11"/>
        <v xml:space="preserve">  </v>
      </c>
      <c r="F752"/>
    </row>
    <row r="753" spans="1:6">
      <c r="A753"/>
      <c r="B753"/>
      <c r="C753"/>
      <c r="D753"/>
      <c r="E753" s="2" t="str">
        <f t="shared" si="11"/>
        <v xml:space="preserve">  </v>
      </c>
      <c r="F753"/>
    </row>
    <row r="754" spans="1:6">
      <c r="A754"/>
      <c r="B754"/>
      <c r="C754"/>
      <c r="D754"/>
      <c r="E754" s="2" t="str">
        <f t="shared" si="11"/>
        <v xml:space="preserve">  </v>
      </c>
      <c r="F754"/>
    </row>
    <row r="755" spans="1:6">
      <c r="A755"/>
      <c r="B755"/>
      <c r="C755"/>
      <c r="D755"/>
      <c r="E755" s="2" t="str">
        <f t="shared" si="11"/>
        <v xml:space="preserve">  </v>
      </c>
      <c r="F755"/>
    </row>
    <row r="756" spans="1:6">
      <c r="A756"/>
      <c r="B756"/>
      <c r="C756"/>
      <c r="D756"/>
      <c r="E756" s="2" t="str">
        <f t="shared" si="11"/>
        <v xml:space="preserve">  </v>
      </c>
      <c r="F756"/>
    </row>
    <row r="757" spans="1:6">
      <c r="A757"/>
      <c r="B757"/>
      <c r="C757"/>
      <c r="D757"/>
      <c r="E757" s="2" t="str">
        <f t="shared" si="11"/>
        <v xml:space="preserve">  </v>
      </c>
      <c r="F757"/>
    </row>
    <row r="758" spans="1:6">
      <c r="A758"/>
      <c r="B758"/>
      <c r="C758"/>
      <c r="D758"/>
      <c r="E758" s="2" t="str">
        <f t="shared" si="11"/>
        <v xml:space="preserve">  </v>
      </c>
      <c r="F758"/>
    </row>
    <row r="759" spans="1:6">
      <c r="A759"/>
      <c r="B759"/>
      <c r="C759"/>
      <c r="D759"/>
      <c r="E759" s="2" t="str">
        <f t="shared" si="11"/>
        <v xml:space="preserve">  </v>
      </c>
      <c r="F759"/>
    </row>
    <row r="760" spans="1:6">
      <c r="A760"/>
      <c r="B760"/>
      <c r="C760"/>
      <c r="D760"/>
      <c r="E760" s="2" t="str">
        <f t="shared" si="11"/>
        <v xml:space="preserve">  </v>
      </c>
      <c r="F760"/>
    </row>
    <row r="761" spans="1:6">
      <c r="A761"/>
      <c r="B761"/>
      <c r="C761"/>
      <c r="D761"/>
      <c r="E761" s="2" t="str">
        <f t="shared" si="11"/>
        <v xml:space="preserve">  </v>
      </c>
      <c r="F761"/>
    </row>
    <row r="762" spans="1:6">
      <c r="A762"/>
      <c r="B762"/>
      <c r="C762"/>
      <c r="D762"/>
      <c r="E762" s="2" t="str">
        <f t="shared" si="11"/>
        <v xml:space="preserve">  </v>
      </c>
      <c r="F762"/>
    </row>
    <row r="763" spans="1:6">
      <c r="A763"/>
      <c r="B763"/>
      <c r="C763"/>
      <c r="D763"/>
      <c r="E763" s="2" t="str">
        <f t="shared" si="11"/>
        <v xml:space="preserve">  </v>
      </c>
      <c r="F763"/>
    </row>
    <row r="764" spans="1:6">
      <c r="A764"/>
      <c r="B764"/>
      <c r="C764"/>
      <c r="D764"/>
      <c r="E764" s="2" t="str">
        <f t="shared" si="11"/>
        <v xml:space="preserve">  </v>
      </c>
      <c r="F764"/>
    </row>
    <row r="765" spans="1:6">
      <c r="A765"/>
      <c r="B765"/>
      <c r="C765"/>
      <c r="D765"/>
      <c r="E765" s="2" t="str">
        <f t="shared" si="11"/>
        <v xml:space="preserve">  </v>
      </c>
      <c r="F765"/>
    </row>
    <row r="766" spans="1:6">
      <c r="A766"/>
      <c r="B766"/>
      <c r="C766"/>
      <c r="D766"/>
      <c r="E766" s="2" t="str">
        <f t="shared" si="11"/>
        <v xml:space="preserve">  </v>
      </c>
      <c r="F766"/>
    </row>
    <row r="767" spans="1:6">
      <c r="A767"/>
      <c r="B767"/>
      <c r="C767"/>
      <c r="D767"/>
      <c r="E767" s="2" t="str">
        <f t="shared" si="11"/>
        <v xml:space="preserve">  </v>
      </c>
      <c r="F767"/>
    </row>
    <row r="768" spans="1:6">
      <c r="A768"/>
      <c r="B768"/>
      <c r="C768"/>
      <c r="D768"/>
      <c r="E768" s="2" t="str">
        <f t="shared" si="11"/>
        <v xml:space="preserve">  </v>
      </c>
      <c r="F768"/>
    </row>
    <row r="769" spans="1:6">
      <c r="A769"/>
      <c r="B769"/>
      <c r="C769"/>
      <c r="D769"/>
      <c r="E769" s="2" t="str">
        <f t="shared" si="11"/>
        <v xml:space="preserve">  </v>
      </c>
      <c r="F769"/>
    </row>
    <row r="770" spans="1:6">
      <c r="A770"/>
      <c r="B770"/>
      <c r="C770"/>
      <c r="D770"/>
      <c r="E770" s="2" t="str">
        <f t="shared" ref="E770:E833" si="12">CONCATENATE(B770," ",C770," ",D770)</f>
        <v xml:space="preserve">  </v>
      </c>
      <c r="F770"/>
    </row>
    <row r="771" spans="1:6">
      <c r="A771"/>
      <c r="B771"/>
      <c r="C771"/>
      <c r="D771"/>
      <c r="E771" s="2" t="str">
        <f t="shared" si="12"/>
        <v xml:space="preserve">  </v>
      </c>
      <c r="F771"/>
    </row>
    <row r="772" spans="1:6">
      <c r="A772"/>
      <c r="B772"/>
      <c r="C772"/>
      <c r="D772"/>
      <c r="E772" s="2" t="str">
        <f t="shared" si="12"/>
        <v xml:space="preserve">  </v>
      </c>
      <c r="F772"/>
    </row>
    <row r="773" spans="1:6">
      <c r="A773"/>
      <c r="B773"/>
      <c r="C773"/>
      <c r="D773"/>
      <c r="E773" s="2" t="str">
        <f t="shared" si="12"/>
        <v xml:space="preserve">  </v>
      </c>
      <c r="F773"/>
    </row>
    <row r="774" spans="1:6">
      <c r="A774"/>
      <c r="B774"/>
      <c r="C774"/>
      <c r="D774"/>
      <c r="E774" s="2" t="str">
        <f t="shared" si="12"/>
        <v xml:space="preserve">  </v>
      </c>
      <c r="F774"/>
    </row>
    <row r="775" spans="1:6">
      <c r="A775"/>
      <c r="B775"/>
      <c r="C775"/>
      <c r="D775"/>
      <c r="E775" s="2" t="str">
        <f t="shared" si="12"/>
        <v xml:space="preserve">  </v>
      </c>
      <c r="F775"/>
    </row>
    <row r="776" spans="1:6">
      <c r="A776"/>
      <c r="B776"/>
      <c r="C776"/>
      <c r="D776"/>
      <c r="E776" s="2" t="str">
        <f t="shared" si="12"/>
        <v xml:space="preserve">  </v>
      </c>
      <c r="F776"/>
    </row>
    <row r="777" spans="1:6">
      <c r="A777"/>
      <c r="B777"/>
      <c r="C777"/>
      <c r="D777"/>
      <c r="E777" s="2" t="str">
        <f t="shared" si="12"/>
        <v xml:space="preserve">  </v>
      </c>
      <c r="F777"/>
    </row>
    <row r="778" spans="1:6">
      <c r="A778"/>
      <c r="B778"/>
      <c r="C778"/>
      <c r="D778"/>
      <c r="E778" s="2" t="str">
        <f t="shared" si="12"/>
        <v xml:space="preserve">  </v>
      </c>
      <c r="F778"/>
    </row>
    <row r="779" spans="1:6">
      <c r="A779"/>
      <c r="B779"/>
      <c r="C779"/>
      <c r="D779"/>
      <c r="E779" s="2" t="str">
        <f t="shared" si="12"/>
        <v xml:space="preserve">  </v>
      </c>
      <c r="F779"/>
    </row>
    <row r="780" spans="1:6">
      <c r="A780"/>
      <c r="B780"/>
      <c r="C780"/>
      <c r="D780"/>
      <c r="E780" s="2" t="str">
        <f t="shared" si="12"/>
        <v xml:space="preserve">  </v>
      </c>
      <c r="F780"/>
    </row>
    <row r="781" spans="1:6">
      <c r="A781"/>
      <c r="B781"/>
      <c r="C781"/>
      <c r="D781"/>
      <c r="E781" s="2" t="str">
        <f t="shared" si="12"/>
        <v xml:space="preserve">  </v>
      </c>
      <c r="F781"/>
    </row>
    <row r="782" spans="1:6">
      <c r="A782"/>
      <c r="B782"/>
      <c r="C782"/>
      <c r="D782"/>
      <c r="E782" s="2" t="str">
        <f t="shared" si="12"/>
        <v xml:space="preserve">  </v>
      </c>
      <c r="F782"/>
    </row>
    <row r="783" spans="1:6">
      <c r="A783"/>
      <c r="B783"/>
      <c r="C783"/>
      <c r="D783"/>
      <c r="E783" s="2" t="str">
        <f t="shared" si="12"/>
        <v xml:space="preserve">  </v>
      </c>
      <c r="F783"/>
    </row>
    <row r="784" spans="1:6">
      <c r="A784"/>
      <c r="B784"/>
      <c r="C784"/>
      <c r="D784"/>
      <c r="E784" s="2" t="str">
        <f t="shared" si="12"/>
        <v xml:space="preserve">  </v>
      </c>
      <c r="F784"/>
    </row>
    <row r="785" spans="1:6">
      <c r="A785"/>
      <c r="B785"/>
      <c r="C785"/>
      <c r="D785"/>
      <c r="E785" s="2" t="str">
        <f t="shared" si="12"/>
        <v xml:space="preserve">  </v>
      </c>
      <c r="F785"/>
    </row>
    <row r="786" spans="1:6">
      <c r="A786"/>
      <c r="B786"/>
      <c r="C786"/>
      <c r="D786"/>
      <c r="E786" s="2" t="str">
        <f t="shared" si="12"/>
        <v xml:space="preserve">  </v>
      </c>
      <c r="F786"/>
    </row>
    <row r="787" spans="1:6">
      <c r="A787"/>
      <c r="B787"/>
      <c r="C787"/>
      <c r="D787"/>
      <c r="E787" s="2" t="str">
        <f t="shared" si="12"/>
        <v xml:space="preserve">  </v>
      </c>
      <c r="F787"/>
    </row>
    <row r="788" spans="1:6">
      <c r="A788"/>
      <c r="B788"/>
      <c r="C788"/>
      <c r="D788"/>
      <c r="E788" s="2" t="str">
        <f t="shared" si="12"/>
        <v xml:space="preserve">  </v>
      </c>
      <c r="F788"/>
    </row>
    <row r="789" spans="1:6">
      <c r="A789"/>
      <c r="B789"/>
      <c r="C789"/>
      <c r="D789"/>
      <c r="E789" s="2" t="str">
        <f t="shared" si="12"/>
        <v xml:space="preserve">  </v>
      </c>
      <c r="F789"/>
    </row>
    <row r="790" spans="1:6">
      <c r="A790"/>
      <c r="B790"/>
      <c r="C790"/>
      <c r="D790"/>
      <c r="E790" s="2" t="str">
        <f t="shared" si="12"/>
        <v xml:space="preserve">  </v>
      </c>
      <c r="F790"/>
    </row>
    <row r="791" spans="1:6">
      <c r="A791"/>
      <c r="B791"/>
      <c r="C791"/>
      <c r="D791"/>
      <c r="E791" s="2" t="str">
        <f t="shared" si="12"/>
        <v xml:space="preserve">  </v>
      </c>
      <c r="F791"/>
    </row>
    <row r="792" spans="1:6">
      <c r="A792"/>
      <c r="B792"/>
      <c r="C792"/>
      <c r="D792"/>
      <c r="E792" s="2" t="str">
        <f t="shared" si="12"/>
        <v xml:space="preserve">  </v>
      </c>
      <c r="F792"/>
    </row>
    <row r="793" spans="1:6">
      <c r="A793"/>
      <c r="B793"/>
      <c r="C793"/>
      <c r="D793"/>
      <c r="E793" s="2" t="str">
        <f t="shared" si="12"/>
        <v xml:space="preserve">  </v>
      </c>
      <c r="F793"/>
    </row>
    <row r="794" spans="1:6">
      <c r="A794"/>
      <c r="B794"/>
      <c r="C794"/>
      <c r="D794"/>
      <c r="E794" s="2" t="str">
        <f t="shared" si="12"/>
        <v xml:space="preserve">  </v>
      </c>
      <c r="F794"/>
    </row>
    <row r="795" spans="1:6">
      <c r="A795"/>
      <c r="B795"/>
      <c r="C795"/>
      <c r="D795"/>
      <c r="E795" s="2" t="str">
        <f t="shared" si="12"/>
        <v xml:space="preserve">  </v>
      </c>
      <c r="F795"/>
    </row>
    <row r="796" spans="1:6">
      <c r="A796"/>
      <c r="B796"/>
      <c r="C796"/>
      <c r="D796"/>
      <c r="E796" s="2" t="str">
        <f t="shared" si="12"/>
        <v xml:space="preserve">  </v>
      </c>
      <c r="F796"/>
    </row>
    <row r="797" spans="1:6">
      <c r="A797"/>
      <c r="B797"/>
      <c r="C797"/>
      <c r="D797"/>
      <c r="E797" s="2" t="str">
        <f t="shared" si="12"/>
        <v xml:space="preserve">  </v>
      </c>
      <c r="F797"/>
    </row>
    <row r="798" spans="1:6">
      <c r="A798"/>
      <c r="B798"/>
      <c r="C798"/>
      <c r="D798"/>
      <c r="E798" s="2" t="str">
        <f t="shared" si="12"/>
        <v xml:space="preserve">  </v>
      </c>
      <c r="F798"/>
    </row>
    <row r="799" spans="1:6">
      <c r="A799"/>
      <c r="B799"/>
      <c r="C799"/>
      <c r="D799"/>
      <c r="E799" s="2" t="str">
        <f t="shared" si="12"/>
        <v xml:space="preserve">  </v>
      </c>
      <c r="F799"/>
    </row>
    <row r="800" spans="1:6">
      <c r="A800"/>
      <c r="B800"/>
      <c r="C800"/>
      <c r="D800"/>
      <c r="E800" s="2" t="str">
        <f t="shared" si="12"/>
        <v xml:space="preserve">  </v>
      </c>
      <c r="F800"/>
    </row>
    <row r="801" spans="1:6">
      <c r="A801"/>
      <c r="B801"/>
      <c r="C801"/>
      <c r="D801"/>
      <c r="E801" s="2" t="str">
        <f t="shared" si="12"/>
        <v xml:space="preserve">  </v>
      </c>
      <c r="F801"/>
    </row>
    <row r="802" spans="1:6">
      <c r="A802"/>
      <c r="B802"/>
      <c r="C802"/>
      <c r="D802"/>
      <c r="E802" s="2" t="str">
        <f t="shared" si="12"/>
        <v xml:space="preserve">  </v>
      </c>
      <c r="F802"/>
    </row>
    <row r="803" spans="1:6">
      <c r="A803"/>
      <c r="B803"/>
      <c r="C803"/>
      <c r="D803"/>
      <c r="E803" s="2" t="str">
        <f t="shared" si="12"/>
        <v xml:space="preserve">  </v>
      </c>
      <c r="F803"/>
    </row>
    <row r="804" spans="1:6">
      <c r="A804"/>
      <c r="B804"/>
      <c r="C804"/>
      <c r="D804"/>
      <c r="E804" s="2" t="str">
        <f t="shared" si="12"/>
        <v xml:space="preserve">  </v>
      </c>
      <c r="F804"/>
    </row>
    <row r="805" spans="1:6">
      <c r="A805"/>
      <c r="B805"/>
      <c r="C805"/>
      <c r="D805"/>
      <c r="E805" s="2" t="str">
        <f t="shared" si="12"/>
        <v xml:space="preserve">  </v>
      </c>
      <c r="F805"/>
    </row>
    <row r="806" spans="1:6">
      <c r="A806"/>
      <c r="B806"/>
      <c r="C806"/>
      <c r="D806"/>
      <c r="E806" s="2" t="str">
        <f t="shared" si="12"/>
        <v xml:space="preserve">  </v>
      </c>
      <c r="F806"/>
    </row>
    <row r="807" spans="1:6">
      <c r="A807"/>
      <c r="B807"/>
      <c r="C807"/>
      <c r="D807"/>
      <c r="E807" s="2" t="str">
        <f t="shared" si="12"/>
        <v xml:space="preserve">  </v>
      </c>
      <c r="F807"/>
    </row>
    <row r="808" spans="1:6">
      <c r="A808"/>
      <c r="B808"/>
      <c r="C808"/>
      <c r="D808"/>
      <c r="E808" s="2" t="str">
        <f t="shared" si="12"/>
        <v xml:space="preserve">  </v>
      </c>
      <c r="F808"/>
    </row>
    <row r="809" spans="1:6">
      <c r="A809"/>
      <c r="B809"/>
      <c r="C809"/>
      <c r="D809"/>
      <c r="E809" s="2" t="str">
        <f t="shared" si="12"/>
        <v xml:space="preserve">  </v>
      </c>
      <c r="F809"/>
    </row>
    <row r="810" spans="1:6">
      <c r="A810"/>
      <c r="B810"/>
      <c r="C810"/>
      <c r="D810"/>
      <c r="E810" s="2" t="str">
        <f t="shared" si="12"/>
        <v xml:space="preserve">  </v>
      </c>
      <c r="F810"/>
    </row>
    <row r="811" spans="1:6">
      <c r="A811"/>
      <c r="B811"/>
      <c r="C811"/>
      <c r="D811"/>
      <c r="E811" s="2" t="str">
        <f t="shared" si="12"/>
        <v xml:space="preserve">  </v>
      </c>
      <c r="F811"/>
    </row>
    <row r="812" spans="1:6">
      <c r="A812"/>
      <c r="B812"/>
      <c r="C812"/>
      <c r="D812"/>
      <c r="E812" s="2" t="str">
        <f t="shared" si="12"/>
        <v xml:space="preserve">  </v>
      </c>
      <c r="F812"/>
    </row>
    <row r="813" spans="1:6">
      <c r="A813"/>
      <c r="B813"/>
      <c r="C813"/>
      <c r="D813"/>
      <c r="E813" s="2" t="str">
        <f t="shared" si="12"/>
        <v xml:space="preserve">  </v>
      </c>
      <c r="F813"/>
    </row>
    <row r="814" spans="1:6">
      <c r="A814"/>
      <c r="B814"/>
      <c r="C814"/>
      <c r="D814"/>
      <c r="E814" s="2" t="str">
        <f t="shared" si="12"/>
        <v xml:space="preserve">  </v>
      </c>
      <c r="F814"/>
    </row>
    <row r="815" spans="1:6">
      <c r="A815"/>
      <c r="B815"/>
      <c r="C815"/>
      <c r="D815"/>
      <c r="E815" s="2" t="str">
        <f t="shared" si="12"/>
        <v xml:space="preserve">  </v>
      </c>
      <c r="F815"/>
    </row>
    <row r="816" spans="1:6">
      <c r="A816"/>
      <c r="B816"/>
      <c r="C816"/>
      <c r="D816"/>
      <c r="E816" s="2" t="str">
        <f t="shared" si="12"/>
        <v xml:space="preserve">  </v>
      </c>
      <c r="F816"/>
    </row>
    <row r="817" spans="1:6">
      <c r="A817"/>
      <c r="B817"/>
      <c r="C817"/>
      <c r="D817"/>
      <c r="E817" s="2" t="str">
        <f t="shared" si="12"/>
        <v xml:space="preserve">  </v>
      </c>
      <c r="F817"/>
    </row>
    <row r="818" spans="1:6">
      <c r="A818"/>
      <c r="B818"/>
      <c r="C818"/>
      <c r="D818"/>
      <c r="E818" s="2" t="str">
        <f t="shared" si="12"/>
        <v xml:space="preserve">  </v>
      </c>
      <c r="F818"/>
    </row>
    <row r="819" spans="1:6">
      <c r="A819"/>
      <c r="B819"/>
      <c r="C819"/>
      <c r="D819"/>
      <c r="E819" s="2" t="str">
        <f t="shared" si="12"/>
        <v xml:space="preserve">  </v>
      </c>
      <c r="F819"/>
    </row>
    <row r="820" spans="1:6">
      <c r="A820"/>
      <c r="B820"/>
      <c r="C820"/>
      <c r="D820"/>
      <c r="E820" s="2" t="str">
        <f t="shared" si="12"/>
        <v xml:space="preserve">  </v>
      </c>
      <c r="F820"/>
    </row>
    <row r="821" spans="1:6">
      <c r="A821"/>
      <c r="B821"/>
      <c r="C821"/>
      <c r="D821"/>
      <c r="E821" s="2" t="str">
        <f t="shared" si="12"/>
        <v xml:space="preserve">  </v>
      </c>
      <c r="F821"/>
    </row>
    <row r="822" spans="1:6">
      <c r="A822"/>
      <c r="B822"/>
      <c r="C822"/>
      <c r="D822"/>
      <c r="E822" s="2" t="str">
        <f t="shared" si="12"/>
        <v xml:space="preserve">  </v>
      </c>
      <c r="F822"/>
    </row>
    <row r="823" spans="1:6">
      <c r="A823"/>
      <c r="B823"/>
      <c r="C823"/>
      <c r="D823"/>
      <c r="E823" s="2" t="str">
        <f t="shared" si="12"/>
        <v xml:space="preserve">  </v>
      </c>
      <c r="F823"/>
    </row>
    <row r="824" spans="1:6">
      <c r="A824"/>
      <c r="B824"/>
      <c r="C824"/>
      <c r="D824"/>
      <c r="E824" s="2" t="str">
        <f t="shared" si="12"/>
        <v xml:space="preserve">  </v>
      </c>
      <c r="F824"/>
    </row>
    <row r="825" spans="1:6">
      <c r="A825"/>
      <c r="B825"/>
      <c r="C825"/>
      <c r="D825"/>
      <c r="E825" s="2" t="str">
        <f t="shared" si="12"/>
        <v xml:space="preserve">  </v>
      </c>
      <c r="F825"/>
    </row>
    <row r="826" spans="1:6">
      <c r="A826"/>
      <c r="B826"/>
      <c r="C826"/>
      <c r="D826"/>
      <c r="E826" s="2" t="str">
        <f t="shared" si="12"/>
        <v xml:space="preserve">  </v>
      </c>
      <c r="F826"/>
    </row>
    <row r="827" spans="1:6">
      <c r="A827"/>
      <c r="B827"/>
      <c r="C827"/>
      <c r="D827"/>
      <c r="E827" s="2" t="str">
        <f t="shared" si="12"/>
        <v xml:space="preserve">  </v>
      </c>
      <c r="F827"/>
    </row>
    <row r="828" spans="1:6">
      <c r="A828"/>
      <c r="B828"/>
      <c r="C828"/>
      <c r="D828"/>
      <c r="E828" s="2" t="str">
        <f t="shared" si="12"/>
        <v xml:space="preserve">  </v>
      </c>
      <c r="F828"/>
    </row>
    <row r="829" spans="1:6">
      <c r="A829"/>
      <c r="B829"/>
      <c r="C829"/>
      <c r="D829"/>
      <c r="E829" s="2" t="str">
        <f t="shared" si="12"/>
        <v xml:space="preserve">  </v>
      </c>
      <c r="F829"/>
    </row>
    <row r="830" spans="1:6">
      <c r="A830"/>
      <c r="B830"/>
      <c r="C830"/>
      <c r="D830"/>
      <c r="E830" s="2" t="str">
        <f t="shared" si="12"/>
        <v xml:space="preserve">  </v>
      </c>
      <c r="F830"/>
    </row>
    <row r="831" spans="1:6">
      <c r="A831"/>
      <c r="B831"/>
      <c r="C831"/>
      <c r="D831"/>
      <c r="E831" s="2" t="str">
        <f t="shared" si="12"/>
        <v xml:space="preserve">  </v>
      </c>
      <c r="F831"/>
    </row>
    <row r="832" spans="1:6">
      <c r="A832"/>
      <c r="B832"/>
      <c r="C832"/>
      <c r="D832"/>
      <c r="E832" s="2" t="str">
        <f t="shared" si="12"/>
        <v xml:space="preserve">  </v>
      </c>
      <c r="F832"/>
    </row>
    <row r="833" spans="1:6">
      <c r="A833"/>
      <c r="B833"/>
      <c r="C833"/>
      <c r="D833"/>
      <c r="E833" s="2" t="str">
        <f t="shared" si="12"/>
        <v xml:space="preserve">  </v>
      </c>
      <c r="F833"/>
    </row>
    <row r="834" spans="1:6">
      <c r="A834"/>
      <c r="B834"/>
      <c r="C834"/>
      <c r="D834"/>
      <c r="E834" s="2" t="str">
        <f t="shared" ref="E834:E897" si="13">CONCATENATE(B834," ",C834," ",D834)</f>
        <v xml:space="preserve">  </v>
      </c>
      <c r="F834"/>
    </row>
    <row r="835" spans="1:6">
      <c r="A835"/>
      <c r="B835"/>
      <c r="C835"/>
      <c r="D835"/>
      <c r="E835" s="2" t="str">
        <f t="shared" si="13"/>
        <v xml:space="preserve">  </v>
      </c>
      <c r="F835"/>
    </row>
    <row r="836" spans="1:6">
      <c r="A836"/>
      <c r="B836"/>
      <c r="C836"/>
      <c r="D836"/>
      <c r="E836" s="2" t="str">
        <f t="shared" si="13"/>
        <v xml:space="preserve">  </v>
      </c>
      <c r="F836"/>
    </row>
    <row r="837" spans="1:6">
      <c r="A837"/>
      <c r="B837"/>
      <c r="C837"/>
      <c r="D837"/>
      <c r="E837" s="2" t="str">
        <f t="shared" si="13"/>
        <v xml:space="preserve">  </v>
      </c>
      <c r="F837"/>
    </row>
    <row r="838" spans="1:6">
      <c r="A838"/>
      <c r="B838"/>
      <c r="C838"/>
      <c r="D838"/>
      <c r="E838" s="2" t="str">
        <f t="shared" si="13"/>
        <v xml:space="preserve">  </v>
      </c>
      <c r="F838"/>
    </row>
    <row r="839" spans="1:6">
      <c r="A839"/>
      <c r="B839"/>
      <c r="C839"/>
      <c r="D839"/>
      <c r="E839" s="2" t="str">
        <f t="shared" si="13"/>
        <v xml:space="preserve">  </v>
      </c>
      <c r="F839"/>
    </row>
    <row r="840" spans="1:6">
      <c r="A840"/>
      <c r="B840"/>
      <c r="C840"/>
      <c r="D840"/>
      <c r="E840" s="2" t="str">
        <f t="shared" si="13"/>
        <v xml:space="preserve">  </v>
      </c>
      <c r="F840"/>
    </row>
    <row r="841" spans="1:6">
      <c r="A841"/>
      <c r="B841"/>
      <c r="C841"/>
      <c r="D841"/>
      <c r="E841" s="2" t="str">
        <f t="shared" si="13"/>
        <v xml:space="preserve">  </v>
      </c>
      <c r="F841"/>
    </row>
    <row r="842" spans="1:6">
      <c r="A842"/>
      <c r="B842"/>
      <c r="C842"/>
      <c r="D842"/>
      <c r="E842" s="2" t="str">
        <f t="shared" si="13"/>
        <v xml:space="preserve">  </v>
      </c>
      <c r="F842"/>
    </row>
    <row r="843" spans="1:6">
      <c r="A843"/>
      <c r="B843"/>
      <c r="C843"/>
      <c r="D843"/>
      <c r="E843" s="2" t="str">
        <f t="shared" si="13"/>
        <v xml:space="preserve">  </v>
      </c>
      <c r="F843"/>
    </row>
    <row r="844" spans="1:6">
      <c r="A844"/>
      <c r="B844"/>
      <c r="C844"/>
      <c r="D844"/>
      <c r="E844" s="2" t="str">
        <f t="shared" si="13"/>
        <v xml:space="preserve">  </v>
      </c>
      <c r="F844"/>
    </row>
    <row r="845" spans="1:6">
      <c r="A845"/>
      <c r="B845"/>
      <c r="C845"/>
      <c r="D845"/>
      <c r="E845" s="2" t="str">
        <f t="shared" si="13"/>
        <v xml:space="preserve">  </v>
      </c>
      <c r="F845"/>
    </row>
    <row r="846" spans="1:6">
      <c r="A846"/>
      <c r="B846"/>
      <c r="C846"/>
      <c r="D846"/>
      <c r="E846" s="2" t="str">
        <f t="shared" si="13"/>
        <v xml:space="preserve">  </v>
      </c>
      <c r="F846"/>
    </row>
    <row r="847" spans="1:6">
      <c r="A847"/>
      <c r="B847"/>
      <c r="C847"/>
      <c r="D847"/>
      <c r="E847" s="2" t="str">
        <f t="shared" si="13"/>
        <v xml:space="preserve">  </v>
      </c>
      <c r="F847"/>
    </row>
    <row r="848" spans="1:6">
      <c r="A848"/>
      <c r="B848"/>
      <c r="C848"/>
      <c r="D848"/>
      <c r="E848" s="2" t="str">
        <f t="shared" si="13"/>
        <v xml:space="preserve">  </v>
      </c>
      <c r="F848"/>
    </row>
    <row r="849" spans="1:6">
      <c r="A849"/>
      <c r="B849"/>
      <c r="C849"/>
      <c r="D849"/>
      <c r="E849" s="2" t="str">
        <f t="shared" si="13"/>
        <v xml:space="preserve">  </v>
      </c>
      <c r="F849"/>
    </row>
    <row r="850" spans="1:6">
      <c r="A850"/>
      <c r="B850"/>
      <c r="C850"/>
      <c r="D850"/>
      <c r="E850" s="2" t="str">
        <f t="shared" si="13"/>
        <v xml:space="preserve">  </v>
      </c>
      <c r="F850"/>
    </row>
    <row r="851" spans="1:6">
      <c r="A851"/>
      <c r="B851"/>
      <c r="C851"/>
      <c r="D851"/>
      <c r="E851" s="2" t="str">
        <f t="shared" si="13"/>
        <v xml:space="preserve">  </v>
      </c>
      <c r="F851"/>
    </row>
    <row r="852" spans="1:6">
      <c r="A852"/>
      <c r="B852"/>
      <c r="C852"/>
      <c r="D852"/>
      <c r="E852" s="2" t="str">
        <f t="shared" si="13"/>
        <v xml:space="preserve">  </v>
      </c>
      <c r="F852"/>
    </row>
    <row r="853" spans="1:6">
      <c r="A853"/>
      <c r="B853"/>
      <c r="C853"/>
      <c r="D853"/>
      <c r="E853" s="2" t="str">
        <f t="shared" si="13"/>
        <v xml:space="preserve">  </v>
      </c>
      <c r="F853"/>
    </row>
    <row r="854" spans="1:6">
      <c r="A854"/>
      <c r="B854"/>
      <c r="C854"/>
      <c r="D854"/>
      <c r="E854" s="2" t="str">
        <f t="shared" si="13"/>
        <v xml:space="preserve">  </v>
      </c>
      <c r="F854"/>
    </row>
    <row r="855" spans="1:6">
      <c r="A855"/>
      <c r="B855"/>
      <c r="C855"/>
      <c r="D855"/>
      <c r="E855" s="2" t="str">
        <f t="shared" si="13"/>
        <v xml:space="preserve">  </v>
      </c>
      <c r="F855"/>
    </row>
    <row r="856" spans="1:6">
      <c r="A856"/>
      <c r="B856"/>
      <c r="C856"/>
      <c r="D856"/>
      <c r="E856" s="2" t="str">
        <f t="shared" si="13"/>
        <v xml:space="preserve">  </v>
      </c>
      <c r="F856"/>
    </row>
    <row r="857" spans="1:6">
      <c r="A857"/>
      <c r="B857"/>
      <c r="C857"/>
      <c r="D857"/>
      <c r="E857" s="2" t="str">
        <f t="shared" si="13"/>
        <v xml:space="preserve">  </v>
      </c>
      <c r="F857"/>
    </row>
    <row r="858" spans="1:6">
      <c r="A858"/>
      <c r="B858"/>
      <c r="C858"/>
      <c r="D858"/>
      <c r="E858" s="2" t="str">
        <f t="shared" si="13"/>
        <v xml:space="preserve">  </v>
      </c>
      <c r="F858"/>
    </row>
    <row r="859" spans="1:6">
      <c r="A859"/>
      <c r="B859"/>
      <c r="C859"/>
      <c r="D859"/>
      <c r="E859" s="2" t="str">
        <f t="shared" si="13"/>
        <v xml:space="preserve">  </v>
      </c>
      <c r="F859"/>
    </row>
    <row r="860" spans="1:6">
      <c r="A860"/>
      <c r="B860"/>
      <c r="C860"/>
      <c r="D860"/>
      <c r="E860" s="2" t="str">
        <f t="shared" si="13"/>
        <v xml:space="preserve">  </v>
      </c>
      <c r="F860"/>
    </row>
    <row r="861" spans="1:6">
      <c r="A861"/>
      <c r="B861"/>
      <c r="C861"/>
      <c r="D861"/>
      <c r="E861" s="2" t="str">
        <f t="shared" si="13"/>
        <v xml:space="preserve">  </v>
      </c>
      <c r="F861"/>
    </row>
    <row r="862" spans="1:6">
      <c r="A862"/>
      <c r="B862"/>
      <c r="C862"/>
      <c r="D862"/>
      <c r="E862" s="2" t="str">
        <f t="shared" si="13"/>
        <v xml:space="preserve">  </v>
      </c>
      <c r="F862"/>
    </row>
    <row r="863" spans="1:6">
      <c r="A863"/>
      <c r="B863"/>
      <c r="C863"/>
      <c r="D863"/>
      <c r="E863" s="2" t="str">
        <f t="shared" si="13"/>
        <v xml:space="preserve">  </v>
      </c>
      <c r="F863"/>
    </row>
    <row r="864" spans="1:6">
      <c r="A864"/>
      <c r="B864"/>
      <c r="C864"/>
      <c r="D864"/>
      <c r="E864" s="2" t="str">
        <f t="shared" si="13"/>
        <v xml:space="preserve">  </v>
      </c>
      <c r="F864"/>
    </row>
    <row r="865" spans="1:6">
      <c r="A865"/>
      <c r="B865"/>
      <c r="C865"/>
      <c r="D865"/>
      <c r="E865" s="2" t="str">
        <f t="shared" si="13"/>
        <v xml:space="preserve">  </v>
      </c>
      <c r="F865"/>
    </row>
    <row r="866" spans="1:6">
      <c r="A866"/>
      <c r="B866"/>
      <c r="C866"/>
      <c r="D866"/>
      <c r="E866" s="2" t="str">
        <f t="shared" si="13"/>
        <v xml:space="preserve">  </v>
      </c>
      <c r="F866"/>
    </row>
    <row r="867" spans="1:6">
      <c r="A867"/>
      <c r="B867"/>
      <c r="C867"/>
      <c r="D867"/>
      <c r="E867" s="2" t="str">
        <f t="shared" si="13"/>
        <v xml:space="preserve">  </v>
      </c>
      <c r="F867"/>
    </row>
    <row r="868" spans="1:6">
      <c r="A868"/>
      <c r="B868"/>
      <c r="C868"/>
      <c r="D868"/>
      <c r="E868" s="2" t="str">
        <f t="shared" si="13"/>
        <v xml:space="preserve">  </v>
      </c>
      <c r="F868"/>
    </row>
    <row r="869" spans="1:6">
      <c r="A869"/>
      <c r="B869"/>
      <c r="C869"/>
      <c r="D869"/>
      <c r="E869" s="2" t="str">
        <f t="shared" si="13"/>
        <v xml:space="preserve">  </v>
      </c>
      <c r="F869"/>
    </row>
    <row r="870" spans="1:6">
      <c r="A870"/>
      <c r="B870"/>
      <c r="C870"/>
      <c r="D870"/>
      <c r="E870" s="2" t="str">
        <f t="shared" si="13"/>
        <v xml:space="preserve">  </v>
      </c>
      <c r="F870"/>
    </row>
    <row r="871" spans="1:6">
      <c r="A871"/>
      <c r="B871"/>
      <c r="C871"/>
      <c r="D871"/>
      <c r="E871" s="2" t="str">
        <f t="shared" si="13"/>
        <v xml:space="preserve">  </v>
      </c>
      <c r="F871"/>
    </row>
    <row r="872" spans="1:6">
      <c r="A872"/>
      <c r="B872"/>
      <c r="C872"/>
      <c r="D872"/>
      <c r="E872" s="2" t="str">
        <f t="shared" si="13"/>
        <v xml:space="preserve">  </v>
      </c>
      <c r="F872"/>
    </row>
    <row r="873" spans="1:6">
      <c r="A873"/>
      <c r="B873"/>
      <c r="C873"/>
      <c r="D873"/>
      <c r="E873" s="2" t="str">
        <f t="shared" si="13"/>
        <v xml:space="preserve">  </v>
      </c>
      <c r="F873"/>
    </row>
    <row r="874" spans="1:6">
      <c r="A874"/>
      <c r="B874"/>
      <c r="C874"/>
      <c r="D874"/>
      <c r="E874" s="2" t="str">
        <f t="shared" si="13"/>
        <v xml:space="preserve">  </v>
      </c>
      <c r="F874"/>
    </row>
    <row r="875" spans="1:6">
      <c r="A875"/>
      <c r="B875"/>
      <c r="C875"/>
      <c r="D875"/>
      <c r="E875" s="2" t="str">
        <f t="shared" si="13"/>
        <v xml:space="preserve">  </v>
      </c>
      <c r="F875"/>
    </row>
    <row r="876" spans="1:6">
      <c r="A876"/>
      <c r="B876"/>
      <c r="C876"/>
      <c r="D876"/>
      <c r="E876" s="2" t="str">
        <f t="shared" si="13"/>
        <v xml:space="preserve">  </v>
      </c>
      <c r="F876"/>
    </row>
    <row r="877" spans="1:6">
      <c r="A877"/>
      <c r="B877"/>
      <c r="C877"/>
      <c r="D877"/>
      <c r="E877" s="2" t="str">
        <f t="shared" si="13"/>
        <v xml:space="preserve">  </v>
      </c>
      <c r="F877"/>
    </row>
    <row r="878" spans="1:6">
      <c r="A878"/>
      <c r="B878"/>
      <c r="C878"/>
      <c r="D878"/>
      <c r="E878" s="2" t="str">
        <f t="shared" si="13"/>
        <v xml:space="preserve">  </v>
      </c>
      <c r="F878"/>
    </row>
    <row r="879" spans="1:6">
      <c r="A879"/>
      <c r="B879"/>
      <c r="C879"/>
      <c r="D879"/>
      <c r="E879" s="2" t="str">
        <f t="shared" si="13"/>
        <v xml:space="preserve">  </v>
      </c>
      <c r="F879"/>
    </row>
    <row r="880" spans="1:6">
      <c r="A880"/>
      <c r="B880"/>
      <c r="C880"/>
      <c r="D880"/>
      <c r="E880" s="2" t="str">
        <f t="shared" si="13"/>
        <v xml:space="preserve">  </v>
      </c>
      <c r="F880"/>
    </row>
    <row r="881" spans="1:6">
      <c r="A881"/>
      <c r="B881"/>
      <c r="C881"/>
      <c r="D881"/>
      <c r="E881" s="2" t="str">
        <f t="shared" si="13"/>
        <v xml:space="preserve">  </v>
      </c>
      <c r="F881"/>
    </row>
    <row r="882" spans="1:6">
      <c r="A882"/>
      <c r="B882"/>
      <c r="C882"/>
      <c r="D882"/>
      <c r="E882" s="2" t="str">
        <f t="shared" si="13"/>
        <v xml:space="preserve">  </v>
      </c>
      <c r="F882"/>
    </row>
    <row r="883" spans="1:6">
      <c r="A883"/>
      <c r="B883"/>
      <c r="C883"/>
      <c r="D883"/>
      <c r="E883" s="2" t="str">
        <f t="shared" si="13"/>
        <v xml:space="preserve">  </v>
      </c>
      <c r="F883"/>
    </row>
    <row r="884" spans="1:6">
      <c r="A884"/>
      <c r="B884"/>
      <c r="C884"/>
      <c r="D884"/>
      <c r="E884" s="2" t="str">
        <f t="shared" si="13"/>
        <v xml:space="preserve">  </v>
      </c>
      <c r="F884"/>
    </row>
    <row r="885" spans="1:6">
      <c r="A885"/>
      <c r="B885"/>
      <c r="C885"/>
      <c r="D885"/>
      <c r="E885" s="2" t="str">
        <f t="shared" si="13"/>
        <v xml:space="preserve">  </v>
      </c>
      <c r="F885"/>
    </row>
    <row r="886" spans="1:6">
      <c r="A886"/>
      <c r="B886"/>
      <c r="C886"/>
      <c r="D886"/>
      <c r="E886" s="2" t="str">
        <f t="shared" si="13"/>
        <v xml:space="preserve">  </v>
      </c>
      <c r="F886"/>
    </row>
    <row r="887" spans="1:6">
      <c r="A887"/>
      <c r="B887"/>
      <c r="C887"/>
      <c r="D887"/>
      <c r="E887" s="2" t="str">
        <f t="shared" si="13"/>
        <v xml:space="preserve">  </v>
      </c>
      <c r="F887"/>
    </row>
    <row r="888" spans="1:6">
      <c r="A888"/>
      <c r="B888"/>
      <c r="C888"/>
      <c r="D888"/>
      <c r="E888" s="2" t="str">
        <f t="shared" si="13"/>
        <v xml:space="preserve">  </v>
      </c>
      <c r="F888"/>
    </row>
    <row r="889" spans="1:6">
      <c r="A889"/>
      <c r="B889"/>
      <c r="C889"/>
      <c r="D889"/>
      <c r="E889" s="2" t="str">
        <f t="shared" si="13"/>
        <v xml:space="preserve">  </v>
      </c>
      <c r="F889"/>
    </row>
    <row r="890" spans="1:6">
      <c r="A890"/>
      <c r="B890"/>
      <c r="C890"/>
      <c r="D890"/>
      <c r="E890" s="2" t="str">
        <f t="shared" si="13"/>
        <v xml:space="preserve">  </v>
      </c>
      <c r="F890"/>
    </row>
    <row r="891" spans="1:6">
      <c r="A891"/>
      <c r="B891"/>
      <c r="C891"/>
      <c r="D891"/>
      <c r="E891" s="2" t="str">
        <f t="shared" si="13"/>
        <v xml:space="preserve">  </v>
      </c>
      <c r="F891"/>
    </row>
    <row r="892" spans="1:6">
      <c r="A892"/>
      <c r="B892"/>
      <c r="C892"/>
      <c r="D892"/>
      <c r="E892" s="2" t="str">
        <f t="shared" si="13"/>
        <v xml:space="preserve">  </v>
      </c>
      <c r="F892"/>
    </row>
    <row r="893" spans="1:6">
      <c r="A893"/>
      <c r="B893"/>
      <c r="C893"/>
      <c r="D893"/>
      <c r="E893" s="2" t="str">
        <f t="shared" si="13"/>
        <v xml:space="preserve">  </v>
      </c>
      <c r="F893"/>
    </row>
    <row r="894" spans="1:6">
      <c r="A894"/>
      <c r="B894"/>
      <c r="C894"/>
      <c r="D894"/>
      <c r="E894" s="2" t="str">
        <f t="shared" si="13"/>
        <v xml:space="preserve">  </v>
      </c>
      <c r="F894"/>
    </row>
    <row r="895" spans="1:6">
      <c r="A895"/>
      <c r="B895"/>
      <c r="C895"/>
      <c r="D895"/>
      <c r="E895" s="2" t="str">
        <f t="shared" si="13"/>
        <v xml:space="preserve">  </v>
      </c>
      <c r="F895"/>
    </row>
    <row r="896" spans="1:6">
      <c r="A896"/>
      <c r="B896"/>
      <c r="C896"/>
      <c r="D896"/>
      <c r="E896" s="2" t="str">
        <f t="shared" si="13"/>
        <v xml:space="preserve">  </v>
      </c>
      <c r="F896"/>
    </row>
    <row r="897" spans="1:6">
      <c r="A897"/>
      <c r="B897"/>
      <c r="C897"/>
      <c r="D897"/>
      <c r="E897" s="2" t="str">
        <f t="shared" si="13"/>
        <v xml:space="preserve">  </v>
      </c>
      <c r="F897"/>
    </row>
    <row r="898" spans="1:6">
      <c r="A898"/>
      <c r="B898"/>
      <c r="C898"/>
      <c r="D898"/>
      <c r="E898" s="2" t="str">
        <f t="shared" ref="E898:E961" si="14">CONCATENATE(B898," ",C898," ",D898)</f>
        <v xml:space="preserve">  </v>
      </c>
      <c r="F898"/>
    </row>
    <row r="899" spans="1:6">
      <c r="A899"/>
      <c r="B899"/>
      <c r="C899"/>
      <c r="D899"/>
      <c r="E899" s="2" t="str">
        <f t="shared" si="14"/>
        <v xml:space="preserve">  </v>
      </c>
      <c r="F899"/>
    </row>
    <row r="900" spans="1:6">
      <c r="A900"/>
      <c r="B900"/>
      <c r="C900"/>
      <c r="D900"/>
      <c r="E900" s="2" t="str">
        <f t="shared" si="14"/>
        <v xml:space="preserve">  </v>
      </c>
      <c r="F900"/>
    </row>
    <row r="901" spans="1:6">
      <c r="A901"/>
      <c r="B901"/>
      <c r="C901"/>
      <c r="D901"/>
      <c r="E901" s="2" t="str">
        <f t="shared" si="14"/>
        <v xml:space="preserve">  </v>
      </c>
      <c r="F901"/>
    </row>
    <row r="902" spans="1:6">
      <c r="A902"/>
      <c r="B902"/>
      <c r="C902"/>
      <c r="D902"/>
      <c r="E902" s="2" t="str">
        <f t="shared" si="14"/>
        <v xml:space="preserve">  </v>
      </c>
      <c r="F902"/>
    </row>
    <row r="903" spans="1:6">
      <c r="A903"/>
      <c r="B903"/>
      <c r="C903"/>
      <c r="D903"/>
      <c r="E903" s="2" t="str">
        <f t="shared" si="14"/>
        <v xml:space="preserve">  </v>
      </c>
      <c r="F903"/>
    </row>
    <row r="904" spans="1:6">
      <c r="A904"/>
      <c r="B904"/>
      <c r="C904"/>
      <c r="D904"/>
      <c r="E904" s="2" t="str">
        <f t="shared" si="14"/>
        <v xml:space="preserve">  </v>
      </c>
      <c r="F904"/>
    </row>
    <row r="905" spans="1:6">
      <c r="A905"/>
      <c r="B905"/>
      <c r="C905"/>
      <c r="D905"/>
      <c r="E905" s="2" t="str">
        <f t="shared" si="14"/>
        <v xml:space="preserve">  </v>
      </c>
      <c r="F905"/>
    </row>
    <row r="906" spans="1:6">
      <c r="A906"/>
      <c r="B906"/>
      <c r="C906"/>
      <c r="D906"/>
      <c r="E906" s="2" t="str">
        <f t="shared" si="14"/>
        <v xml:space="preserve">  </v>
      </c>
      <c r="F906"/>
    </row>
    <row r="907" spans="1:6">
      <c r="A907"/>
      <c r="B907"/>
      <c r="C907"/>
      <c r="D907"/>
      <c r="E907" s="2" t="str">
        <f t="shared" si="14"/>
        <v xml:space="preserve">  </v>
      </c>
      <c r="F907"/>
    </row>
    <row r="908" spans="1:6">
      <c r="A908"/>
      <c r="B908"/>
      <c r="C908"/>
      <c r="D908"/>
      <c r="E908" s="2" t="str">
        <f t="shared" si="14"/>
        <v xml:space="preserve">  </v>
      </c>
      <c r="F908"/>
    </row>
    <row r="909" spans="1:6">
      <c r="A909"/>
      <c r="B909"/>
      <c r="C909"/>
      <c r="D909"/>
      <c r="E909" s="2" t="str">
        <f t="shared" si="14"/>
        <v xml:space="preserve">  </v>
      </c>
      <c r="F909"/>
    </row>
    <row r="910" spans="1:6">
      <c r="A910"/>
      <c r="B910"/>
      <c r="C910"/>
      <c r="D910"/>
      <c r="E910" s="2" t="str">
        <f t="shared" si="14"/>
        <v xml:space="preserve">  </v>
      </c>
      <c r="F910"/>
    </row>
    <row r="911" spans="1:6">
      <c r="A911"/>
      <c r="B911"/>
      <c r="C911"/>
      <c r="D911"/>
      <c r="E911" s="2" t="str">
        <f t="shared" si="14"/>
        <v xml:space="preserve">  </v>
      </c>
      <c r="F911"/>
    </row>
    <row r="912" spans="1:6">
      <c r="A912"/>
      <c r="B912"/>
      <c r="C912"/>
      <c r="D912"/>
      <c r="E912" s="2" t="str">
        <f t="shared" si="14"/>
        <v xml:space="preserve">  </v>
      </c>
      <c r="F912"/>
    </row>
    <row r="913" spans="1:6">
      <c r="A913"/>
      <c r="B913"/>
      <c r="C913"/>
      <c r="D913"/>
      <c r="E913" s="2" t="str">
        <f t="shared" si="14"/>
        <v xml:space="preserve">  </v>
      </c>
      <c r="F913"/>
    </row>
    <row r="914" spans="1:6">
      <c r="A914"/>
      <c r="B914"/>
      <c r="C914"/>
      <c r="D914"/>
      <c r="E914" s="2" t="str">
        <f t="shared" si="14"/>
        <v xml:space="preserve">  </v>
      </c>
      <c r="F914"/>
    </row>
    <row r="915" spans="1:6">
      <c r="A915"/>
      <c r="B915"/>
      <c r="C915"/>
      <c r="D915"/>
      <c r="E915" s="2" t="str">
        <f t="shared" si="14"/>
        <v xml:space="preserve">  </v>
      </c>
      <c r="F915"/>
    </row>
    <row r="916" spans="1:6">
      <c r="A916"/>
      <c r="B916"/>
      <c r="C916"/>
      <c r="D916"/>
      <c r="E916" s="2" t="str">
        <f t="shared" si="14"/>
        <v xml:space="preserve">  </v>
      </c>
      <c r="F916"/>
    </row>
    <row r="917" spans="1:6">
      <c r="A917"/>
      <c r="B917"/>
      <c r="C917"/>
      <c r="D917"/>
      <c r="E917" s="2" t="str">
        <f t="shared" si="14"/>
        <v xml:space="preserve">  </v>
      </c>
      <c r="F917"/>
    </row>
    <row r="918" spans="1:6">
      <c r="A918"/>
      <c r="B918"/>
      <c r="C918"/>
      <c r="D918"/>
      <c r="E918" s="2" t="str">
        <f t="shared" si="14"/>
        <v xml:space="preserve">  </v>
      </c>
      <c r="F918"/>
    </row>
    <row r="919" spans="1:6">
      <c r="A919"/>
      <c r="B919"/>
      <c r="C919"/>
      <c r="D919"/>
      <c r="E919" s="2" t="str">
        <f t="shared" si="14"/>
        <v xml:space="preserve">  </v>
      </c>
      <c r="F919"/>
    </row>
    <row r="920" spans="1:6">
      <c r="A920"/>
      <c r="B920"/>
      <c r="C920"/>
      <c r="D920"/>
      <c r="E920" s="2" t="str">
        <f t="shared" si="14"/>
        <v xml:space="preserve">  </v>
      </c>
      <c r="F920"/>
    </row>
    <row r="921" spans="1:6">
      <c r="A921"/>
      <c r="B921"/>
      <c r="C921"/>
      <c r="D921"/>
      <c r="E921" s="2" t="str">
        <f t="shared" si="14"/>
        <v xml:space="preserve">  </v>
      </c>
      <c r="F921"/>
    </row>
    <row r="922" spans="1:6">
      <c r="A922"/>
      <c r="B922"/>
      <c r="C922"/>
      <c r="D922"/>
      <c r="E922" s="2" t="str">
        <f t="shared" si="14"/>
        <v xml:space="preserve">  </v>
      </c>
      <c r="F922"/>
    </row>
    <row r="923" spans="1:6">
      <c r="A923"/>
      <c r="B923"/>
      <c r="C923"/>
      <c r="D923"/>
      <c r="E923" s="2" t="str">
        <f t="shared" si="14"/>
        <v xml:space="preserve">  </v>
      </c>
      <c r="F923"/>
    </row>
    <row r="924" spans="1:6">
      <c r="A924"/>
      <c r="B924"/>
      <c r="C924"/>
      <c r="D924"/>
      <c r="E924" s="2" t="str">
        <f t="shared" si="14"/>
        <v xml:space="preserve">  </v>
      </c>
      <c r="F924"/>
    </row>
    <row r="925" spans="1:6">
      <c r="A925"/>
      <c r="B925"/>
      <c r="C925"/>
      <c r="D925"/>
      <c r="E925" s="2" t="str">
        <f t="shared" si="14"/>
        <v xml:space="preserve">  </v>
      </c>
      <c r="F925"/>
    </row>
    <row r="926" spans="1:6">
      <c r="A926"/>
      <c r="B926"/>
      <c r="C926"/>
      <c r="D926"/>
      <c r="E926" s="2" t="str">
        <f t="shared" si="14"/>
        <v xml:space="preserve">  </v>
      </c>
      <c r="F926"/>
    </row>
    <row r="927" spans="1:6">
      <c r="A927"/>
      <c r="B927"/>
      <c r="C927"/>
      <c r="D927"/>
      <c r="E927" s="2" t="str">
        <f t="shared" si="14"/>
        <v xml:space="preserve">  </v>
      </c>
      <c r="F927"/>
    </row>
    <row r="928" spans="1:6">
      <c r="A928"/>
      <c r="B928"/>
      <c r="C928"/>
      <c r="D928"/>
      <c r="E928" s="2" t="str">
        <f t="shared" si="14"/>
        <v xml:space="preserve">  </v>
      </c>
      <c r="F928"/>
    </row>
    <row r="929" spans="1:6">
      <c r="A929"/>
      <c r="B929"/>
      <c r="C929"/>
      <c r="D929"/>
      <c r="E929" s="2" t="str">
        <f t="shared" si="14"/>
        <v xml:space="preserve">  </v>
      </c>
      <c r="F929"/>
    </row>
    <row r="930" spans="1:6">
      <c r="A930"/>
      <c r="B930"/>
      <c r="C930"/>
      <c r="D930"/>
      <c r="E930" s="2" t="str">
        <f t="shared" si="14"/>
        <v xml:space="preserve">  </v>
      </c>
      <c r="F930"/>
    </row>
    <row r="931" spans="1:6">
      <c r="A931"/>
      <c r="B931"/>
      <c r="C931"/>
      <c r="D931"/>
      <c r="E931" s="2" t="str">
        <f t="shared" si="14"/>
        <v xml:space="preserve">  </v>
      </c>
      <c r="F931"/>
    </row>
    <row r="932" spans="1:6">
      <c r="A932"/>
      <c r="B932"/>
      <c r="C932"/>
      <c r="D932"/>
      <c r="E932" s="2" t="str">
        <f t="shared" si="14"/>
        <v xml:space="preserve">  </v>
      </c>
      <c r="F932"/>
    </row>
    <row r="933" spans="1:6">
      <c r="A933"/>
      <c r="B933"/>
      <c r="C933"/>
      <c r="D933"/>
      <c r="E933" s="2" t="str">
        <f t="shared" si="14"/>
        <v xml:space="preserve">  </v>
      </c>
      <c r="F933"/>
    </row>
    <row r="934" spans="1:6">
      <c r="A934"/>
      <c r="B934"/>
      <c r="C934"/>
      <c r="D934"/>
      <c r="E934" s="2" t="str">
        <f t="shared" si="14"/>
        <v xml:space="preserve">  </v>
      </c>
      <c r="F934"/>
    </row>
    <row r="935" spans="1:6">
      <c r="A935"/>
      <c r="B935"/>
      <c r="C935"/>
      <c r="D935"/>
      <c r="E935" s="2" t="str">
        <f t="shared" si="14"/>
        <v xml:space="preserve">  </v>
      </c>
      <c r="F935"/>
    </row>
    <row r="936" spans="1:6">
      <c r="A936"/>
      <c r="B936"/>
      <c r="C936"/>
      <c r="D936"/>
      <c r="E936" s="2" t="str">
        <f t="shared" si="14"/>
        <v xml:space="preserve">  </v>
      </c>
      <c r="F936"/>
    </row>
    <row r="937" spans="1:6">
      <c r="A937"/>
      <c r="B937"/>
      <c r="C937"/>
      <c r="D937"/>
      <c r="E937" s="2" t="str">
        <f t="shared" si="14"/>
        <v xml:space="preserve">  </v>
      </c>
      <c r="F937"/>
    </row>
    <row r="938" spans="1:6">
      <c r="A938"/>
      <c r="B938"/>
      <c r="C938"/>
      <c r="D938"/>
      <c r="E938" s="2" t="str">
        <f t="shared" si="14"/>
        <v xml:space="preserve">  </v>
      </c>
      <c r="F938"/>
    </row>
    <row r="939" spans="1:6">
      <c r="A939"/>
      <c r="B939"/>
      <c r="C939"/>
      <c r="D939"/>
      <c r="E939" s="2" t="str">
        <f t="shared" si="14"/>
        <v xml:space="preserve">  </v>
      </c>
      <c r="F939"/>
    </row>
    <row r="940" spans="1:6">
      <c r="A940"/>
      <c r="B940"/>
      <c r="C940"/>
      <c r="D940"/>
      <c r="E940" s="2" t="str">
        <f t="shared" si="14"/>
        <v xml:space="preserve">  </v>
      </c>
      <c r="F940"/>
    </row>
    <row r="941" spans="1:6">
      <c r="A941"/>
      <c r="B941"/>
      <c r="C941"/>
      <c r="D941"/>
      <c r="E941" s="2" t="str">
        <f t="shared" si="14"/>
        <v xml:space="preserve">  </v>
      </c>
      <c r="F941"/>
    </row>
    <row r="942" spans="1:6">
      <c r="A942"/>
      <c r="B942"/>
      <c r="C942"/>
      <c r="D942"/>
      <c r="E942" s="2" t="str">
        <f t="shared" si="14"/>
        <v xml:space="preserve">  </v>
      </c>
      <c r="F942"/>
    </row>
    <row r="943" spans="1:6">
      <c r="A943"/>
      <c r="B943"/>
      <c r="C943"/>
      <c r="D943"/>
      <c r="E943" s="2" t="str">
        <f t="shared" si="14"/>
        <v xml:space="preserve">  </v>
      </c>
      <c r="F943"/>
    </row>
    <row r="944" spans="1:6">
      <c r="A944"/>
      <c r="B944"/>
      <c r="C944"/>
      <c r="D944"/>
      <c r="E944" s="2" t="str">
        <f t="shared" si="14"/>
        <v xml:space="preserve">  </v>
      </c>
      <c r="F944"/>
    </row>
    <row r="945" spans="1:6">
      <c r="A945"/>
      <c r="B945"/>
      <c r="C945"/>
      <c r="D945"/>
      <c r="E945" s="2" t="str">
        <f t="shared" si="14"/>
        <v xml:space="preserve">  </v>
      </c>
      <c r="F945"/>
    </row>
    <row r="946" spans="1:6">
      <c r="A946"/>
      <c r="B946"/>
      <c r="C946"/>
      <c r="D946"/>
      <c r="E946" s="2" t="str">
        <f t="shared" si="14"/>
        <v xml:space="preserve">  </v>
      </c>
      <c r="F946"/>
    </row>
    <row r="947" spans="1:6">
      <c r="A947"/>
      <c r="B947"/>
      <c r="C947"/>
      <c r="D947"/>
      <c r="E947" s="2" t="str">
        <f t="shared" si="14"/>
        <v xml:space="preserve">  </v>
      </c>
      <c r="F947"/>
    </row>
    <row r="948" spans="1:6">
      <c r="A948"/>
      <c r="B948"/>
      <c r="C948"/>
      <c r="D948"/>
      <c r="E948" s="2" t="str">
        <f t="shared" si="14"/>
        <v xml:space="preserve">  </v>
      </c>
      <c r="F948"/>
    </row>
    <row r="949" spans="1:6">
      <c r="A949"/>
      <c r="B949"/>
      <c r="C949"/>
      <c r="D949"/>
      <c r="E949" s="2" t="str">
        <f t="shared" si="14"/>
        <v xml:space="preserve">  </v>
      </c>
      <c r="F949"/>
    </row>
    <row r="950" spans="1:6">
      <c r="A950"/>
      <c r="B950"/>
      <c r="C950"/>
      <c r="D950"/>
      <c r="E950" s="2" t="str">
        <f t="shared" si="14"/>
        <v xml:space="preserve">  </v>
      </c>
      <c r="F950"/>
    </row>
    <row r="951" spans="1:6">
      <c r="A951"/>
      <c r="B951"/>
      <c r="C951"/>
      <c r="D951"/>
      <c r="E951" s="2" t="str">
        <f t="shared" si="14"/>
        <v xml:space="preserve">  </v>
      </c>
      <c r="F951"/>
    </row>
    <row r="952" spans="1:6">
      <c r="A952"/>
      <c r="B952"/>
      <c r="C952"/>
      <c r="D952"/>
      <c r="E952" s="2" t="str">
        <f t="shared" si="14"/>
        <v xml:space="preserve">  </v>
      </c>
      <c r="F952"/>
    </row>
    <row r="953" spans="1:6">
      <c r="A953"/>
      <c r="B953"/>
      <c r="C953"/>
      <c r="D953"/>
      <c r="E953" s="2" t="str">
        <f t="shared" si="14"/>
        <v xml:space="preserve">  </v>
      </c>
      <c r="F953"/>
    </row>
    <row r="954" spans="1:6">
      <c r="A954"/>
      <c r="B954"/>
      <c r="C954"/>
      <c r="D954"/>
      <c r="E954" s="2" t="str">
        <f t="shared" si="14"/>
        <v xml:space="preserve">  </v>
      </c>
      <c r="F954"/>
    </row>
    <row r="955" spans="1:6">
      <c r="A955"/>
      <c r="B955"/>
      <c r="C955"/>
      <c r="D955"/>
      <c r="E955" s="2" t="str">
        <f t="shared" si="14"/>
        <v xml:space="preserve">  </v>
      </c>
      <c r="F955"/>
    </row>
    <row r="956" spans="1:6">
      <c r="A956"/>
      <c r="B956"/>
      <c r="C956"/>
      <c r="D956"/>
      <c r="E956" s="2" t="str">
        <f t="shared" si="14"/>
        <v xml:space="preserve">  </v>
      </c>
      <c r="F956"/>
    </row>
    <row r="957" spans="1:6">
      <c r="A957"/>
      <c r="B957"/>
      <c r="C957"/>
      <c r="D957"/>
      <c r="E957" s="2" t="str">
        <f t="shared" si="14"/>
        <v xml:space="preserve">  </v>
      </c>
      <c r="F957"/>
    </row>
    <row r="958" spans="1:6">
      <c r="A958"/>
      <c r="B958"/>
      <c r="C958"/>
      <c r="D958"/>
      <c r="E958" s="2" t="str">
        <f t="shared" si="14"/>
        <v xml:space="preserve">  </v>
      </c>
      <c r="F958"/>
    </row>
    <row r="959" spans="1:6">
      <c r="A959"/>
      <c r="B959"/>
      <c r="C959"/>
      <c r="D959"/>
      <c r="E959" s="2" t="str">
        <f t="shared" si="14"/>
        <v xml:space="preserve">  </v>
      </c>
      <c r="F959"/>
    </row>
    <row r="960" spans="1:6">
      <c r="A960"/>
      <c r="B960"/>
      <c r="C960"/>
      <c r="D960"/>
      <c r="E960" s="2" t="str">
        <f t="shared" si="14"/>
        <v xml:space="preserve">  </v>
      </c>
      <c r="F960"/>
    </row>
    <row r="961" spans="1:6">
      <c r="A961"/>
      <c r="B961"/>
      <c r="C961"/>
      <c r="D961"/>
      <c r="E961" s="2" t="str">
        <f t="shared" si="14"/>
        <v xml:space="preserve">  </v>
      </c>
      <c r="F961"/>
    </row>
    <row r="962" spans="1:6">
      <c r="A962"/>
      <c r="B962"/>
      <c r="C962"/>
      <c r="D962"/>
      <c r="E962" s="2" t="str">
        <f t="shared" ref="E962:E1025" si="15">CONCATENATE(B962," ",C962," ",D962)</f>
        <v xml:space="preserve">  </v>
      </c>
      <c r="F962"/>
    </row>
    <row r="963" spans="1:6">
      <c r="A963"/>
      <c r="B963"/>
      <c r="C963"/>
      <c r="D963"/>
      <c r="E963" s="2" t="str">
        <f t="shared" si="15"/>
        <v xml:space="preserve">  </v>
      </c>
      <c r="F963"/>
    </row>
    <row r="964" spans="1:6">
      <c r="A964"/>
      <c r="B964"/>
      <c r="C964"/>
      <c r="D964"/>
      <c r="E964" s="2" t="str">
        <f t="shared" si="15"/>
        <v xml:space="preserve">  </v>
      </c>
      <c r="F964"/>
    </row>
    <row r="965" spans="1:6">
      <c r="A965"/>
      <c r="B965"/>
      <c r="C965"/>
      <c r="D965"/>
      <c r="E965" s="2" t="str">
        <f t="shared" si="15"/>
        <v xml:space="preserve">  </v>
      </c>
      <c r="F965"/>
    </row>
    <row r="966" spans="1:6">
      <c r="A966"/>
      <c r="B966"/>
      <c r="C966"/>
      <c r="D966"/>
      <c r="E966" s="2" t="str">
        <f t="shared" si="15"/>
        <v xml:space="preserve">  </v>
      </c>
      <c r="F966"/>
    </row>
    <row r="967" spans="1:6">
      <c r="A967"/>
      <c r="B967"/>
      <c r="C967"/>
      <c r="D967"/>
      <c r="E967" s="2" t="str">
        <f t="shared" si="15"/>
        <v xml:space="preserve">  </v>
      </c>
      <c r="F967"/>
    </row>
    <row r="968" spans="1:6">
      <c r="A968"/>
      <c r="B968"/>
      <c r="C968"/>
      <c r="D968"/>
      <c r="E968" s="2" t="str">
        <f t="shared" si="15"/>
        <v xml:space="preserve">  </v>
      </c>
      <c r="F968"/>
    </row>
    <row r="969" spans="1:6">
      <c r="A969"/>
      <c r="B969"/>
      <c r="C969"/>
      <c r="D969"/>
      <c r="E969" s="2" t="str">
        <f t="shared" si="15"/>
        <v xml:space="preserve">  </v>
      </c>
      <c r="F969"/>
    </row>
    <row r="970" spans="1:6">
      <c r="A970"/>
      <c r="B970"/>
      <c r="C970"/>
      <c r="D970"/>
      <c r="E970" s="2" t="str">
        <f t="shared" si="15"/>
        <v xml:space="preserve">  </v>
      </c>
      <c r="F970"/>
    </row>
    <row r="971" spans="1:6">
      <c r="A971"/>
      <c r="B971"/>
      <c r="C971"/>
      <c r="D971"/>
      <c r="E971" s="2" t="str">
        <f t="shared" si="15"/>
        <v xml:space="preserve">  </v>
      </c>
      <c r="F971"/>
    </row>
    <row r="972" spans="1:6">
      <c r="A972"/>
      <c r="B972"/>
      <c r="C972"/>
      <c r="D972"/>
      <c r="E972" s="2" t="str">
        <f t="shared" si="15"/>
        <v xml:space="preserve">  </v>
      </c>
      <c r="F972"/>
    </row>
    <row r="973" spans="1:6">
      <c r="A973"/>
      <c r="B973"/>
      <c r="C973"/>
      <c r="D973"/>
      <c r="E973" s="2" t="str">
        <f t="shared" si="15"/>
        <v xml:space="preserve">  </v>
      </c>
      <c r="F973"/>
    </row>
    <row r="974" spans="1:6">
      <c r="A974"/>
      <c r="B974"/>
      <c r="C974"/>
      <c r="D974"/>
      <c r="E974" s="2" t="str">
        <f t="shared" si="15"/>
        <v xml:space="preserve">  </v>
      </c>
      <c r="F974"/>
    </row>
    <row r="975" spans="1:6">
      <c r="A975"/>
      <c r="B975"/>
      <c r="C975"/>
      <c r="D975"/>
      <c r="E975" s="2" t="str">
        <f t="shared" si="15"/>
        <v xml:space="preserve">  </v>
      </c>
      <c r="F975"/>
    </row>
    <row r="976" spans="1:6">
      <c r="A976"/>
      <c r="B976"/>
      <c r="C976"/>
      <c r="D976"/>
      <c r="E976" s="2" t="str">
        <f t="shared" si="15"/>
        <v xml:space="preserve">  </v>
      </c>
      <c r="F976"/>
    </row>
    <row r="977" spans="1:6">
      <c r="A977"/>
      <c r="B977"/>
      <c r="C977"/>
      <c r="D977"/>
      <c r="E977" s="2" t="str">
        <f t="shared" si="15"/>
        <v xml:space="preserve">  </v>
      </c>
      <c r="F977"/>
    </row>
    <row r="978" spans="1:6">
      <c r="A978"/>
      <c r="B978"/>
      <c r="C978"/>
      <c r="D978"/>
      <c r="E978" s="2" t="str">
        <f t="shared" si="15"/>
        <v xml:space="preserve">  </v>
      </c>
      <c r="F978"/>
    </row>
    <row r="979" spans="1:6">
      <c r="A979"/>
      <c r="B979"/>
      <c r="C979"/>
      <c r="D979"/>
      <c r="E979" s="2" t="str">
        <f t="shared" si="15"/>
        <v xml:space="preserve">  </v>
      </c>
      <c r="F979"/>
    </row>
    <row r="980" spans="1:6">
      <c r="A980"/>
      <c r="B980"/>
      <c r="C980"/>
      <c r="D980"/>
      <c r="E980" s="2" t="str">
        <f t="shared" si="15"/>
        <v xml:space="preserve">  </v>
      </c>
      <c r="F980"/>
    </row>
    <row r="981" spans="1:6">
      <c r="A981"/>
      <c r="B981"/>
      <c r="C981"/>
      <c r="D981"/>
      <c r="E981" s="2" t="str">
        <f t="shared" si="15"/>
        <v xml:space="preserve">  </v>
      </c>
      <c r="F981"/>
    </row>
    <row r="982" spans="1:6">
      <c r="A982"/>
      <c r="B982"/>
      <c r="C982"/>
      <c r="D982"/>
      <c r="E982" s="2" t="str">
        <f t="shared" si="15"/>
        <v xml:space="preserve">  </v>
      </c>
      <c r="F982"/>
    </row>
    <row r="983" spans="1:6">
      <c r="A983"/>
      <c r="B983"/>
      <c r="C983"/>
      <c r="D983"/>
      <c r="E983" s="2" t="str">
        <f t="shared" si="15"/>
        <v xml:space="preserve">  </v>
      </c>
      <c r="F983"/>
    </row>
    <row r="984" spans="1:6">
      <c r="A984"/>
      <c r="B984"/>
      <c r="C984"/>
      <c r="D984"/>
      <c r="E984" s="2" t="str">
        <f t="shared" si="15"/>
        <v xml:space="preserve">  </v>
      </c>
      <c r="F984"/>
    </row>
    <row r="985" spans="1:6">
      <c r="A985"/>
      <c r="B985"/>
      <c r="C985"/>
      <c r="D985"/>
      <c r="E985" s="2" t="str">
        <f t="shared" si="15"/>
        <v xml:space="preserve">  </v>
      </c>
      <c r="F985"/>
    </row>
    <row r="986" spans="1:6">
      <c r="A986"/>
      <c r="B986"/>
      <c r="C986"/>
      <c r="D986"/>
      <c r="E986" s="2" t="str">
        <f t="shared" si="15"/>
        <v xml:space="preserve">  </v>
      </c>
      <c r="F986"/>
    </row>
    <row r="987" spans="1:6">
      <c r="A987"/>
      <c r="B987"/>
      <c r="C987"/>
      <c r="D987"/>
      <c r="E987" s="2" t="str">
        <f t="shared" si="15"/>
        <v xml:space="preserve">  </v>
      </c>
      <c r="F987"/>
    </row>
    <row r="988" spans="1:6">
      <c r="A988"/>
      <c r="B988"/>
      <c r="C988"/>
      <c r="D988"/>
      <c r="E988" s="2" t="str">
        <f t="shared" si="15"/>
        <v xml:space="preserve">  </v>
      </c>
      <c r="F988"/>
    </row>
    <row r="989" spans="1:6">
      <c r="A989"/>
      <c r="B989"/>
      <c r="C989"/>
      <c r="D989"/>
      <c r="E989" s="2" t="str">
        <f t="shared" si="15"/>
        <v xml:space="preserve">  </v>
      </c>
      <c r="F989"/>
    </row>
    <row r="990" spans="1:6">
      <c r="A990"/>
      <c r="B990"/>
      <c r="C990"/>
      <c r="D990"/>
      <c r="E990" s="2" t="str">
        <f t="shared" si="15"/>
        <v xml:space="preserve">  </v>
      </c>
      <c r="F990"/>
    </row>
    <row r="991" spans="1:6">
      <c r="A991"/>
      <c r="B991"/>
      <c r="C991"/>
      <c r="D991"/>
      <c r="E991" s="2" t="str">
        <f t="shared" si="15"/>
        <v xml:space="preserve">  </v>
      </c>
      <c r="F991"/>
    </row>
    <row r="992" spans="1:6">
      <c r="A992"/>
      <c r="B992"/>
      <c r="C992"/>
      <c r="D992"/>
      <c r="E992" s="2" t="str">
        <f t="shared" si="15"/>
        <v xml:space="preserve">  </v>
      </c>
      <c r="F992"/>
    </row>
    <row r="993" spans="1:6">
      <c r="A993"/>
      <c r="B993"/>
      <c r="C993"/>
      <c r="D993"/>
      <c r="E993" s="2" t="str">
        <f t="shared" si="15"/>
        <v xml:space="preserve">  </v>
      </c>
      <c r="F993"/>
    </row>
    <row r="994" spans="1:6">
      <c r="A994"/>
      <c r="B994"/>
      <c r="C994"/>
      <c r="D994"/>
      <c r="E994" s="2" t="str">
        <f t="shared" si="15"/>
        <v xml:space="preserve">  </v>
      </c>
      <c r="F994"/>
    </row>
    <row r="995" spans="1:6">
      <c r="A995"/>
      <c r="B995"/>
      <c r="C995"/>
      <c r="D995"/>
      <c r="E995" s="2" t="str">
        <f t="shared" si="15"/>
        <v xml:space="preserve">  </v>
      </c>
      <c r="F995"/>
    </row>
    <row r="996" spans="1:6">
      <c r="A996"/>
      <c r="B996"/>
      <c r="C996"/>
      <c r="D996"/>
      <c r="E996" s="2" t="str">
        <f t="shared" si="15"/>
        <v xml:space="preserve">  </v>
      </c>
      <c r="F996"/>
    </row>
    <row r="997" spans="1:6">
      <c r="A997"/>
      <c r="B997"/>
      <c r="C997"/>
      <c r="D997"/>
      <c r="E997" s="2" t="str">
        <f t="shared" si="15"/>
        <v xml:space="preserve">  </v>
      </c>
      <c r="F997"/>
    </row>
    <row r="998" spans="1:6">
      <c r="A998"/>
      <c r="B998"/>
      <c r="C998"/>
      <c r="D998"/>
      <c r="E998" s="2" t="str">
        <f t="shared" si="15"/>
        <v xml:space="preserve">  </v>
      </c>
      <c r="F998"/>
    </row>
    <row r="999" spans="1:6">
      <c r="A999"/>
      <c r="B999"/>
      <c r="C999"/>
      <c r="D999"/>
      <c r="E999" s="2" t="str">
        <f t="shared" si="15"/>
        <v xml:space="preserve">  </v>
      </c>
      <c r="F999"/>
    </row>
    <row r="1000" spans="1:6">
      <c r="A1000"/>
      <c r="B1000"/>
      <c r="C1000"/>
      <c r="D1000"/>
      <c r="E1000" s="2" t="str">
        <f t="shared" si="15"/>
        <v xml:space="preserve">  </v>
      </c>
      <c r="F1000"/>
    </row>
    <row r="1001" spans="1:6">
      <c r="A1001"/>
      <c r="B1001"/>
      <c r="C1001"/>
      <c r="D1001"/>
      <c r="E1001" s="2" t="str">
        <f t="shared" si="15"/>
        <v xml:space="preserve">  </v>
      </c>
      <c r="F1001"/>
    </row>
    <row r="1002" spans="1:6">
      <c r="A1002"/>
      <c r="B1002"/>
      <c r="C1002"/>
      <c r="D1002"/>
      <c r="E1002" s="2" t="str">
        <f t="shared" si="15"/>
        <v xml:space="preserve">  </v>
      </c>
      <c r="F1002"/>
    </row>
    <row r="1003" spans="1:6">
      <c r="A1003"/>
      <c r="B1003"/>
      <c r="C1003"/>
      <c r="D1003"/>
      <c r="E1003" s="2" t="str">
        <f t="shared" si="15"/>
        <v xml:space="preserve">  </v>
      </c>
      <c r="F1003"/>
    </row>
    <row r="1004" spans="1:6">
      <c r="A1004"/>
      <c r="B1004"/>
      <c r="C1004"/>
      <c r="D1004"/>
      <c r="E1004" s="2" t="str">
        <f t="shared" si="15"/>
        <v xml:space="preserve">  </v>
      </c>
      <c r="F1004"/>
    </row>
    <row r="1005" spans="1:6">
      <c r="A1005"/>
      <c r="B1005"/>
      <c r="C1005"/>
      <c r="D1005"/>
      <c r="E1005" s="2" t="str">
        <f t="shared" si="15"/>
        <v xml:space="preserve">  </v>
      </c>
      <c r="F1005"/>
    </row>
    <row r="1006" spans="1:6">
      <c r="A1006"/>
      <c r="B1006"/>
      <c r="C1006"/>
      <c r="D1006"/>
      <c r="E1006" s="2" t="str">
        <f t="shared" si="15"/>
        <v xml:space="preserve">  </v>
      </c>
      <c r="F1006"/>
    </row>
    <row r="1007" spans="1:6">
      <c r="A1007"/>
      <c r="B1007"/>
      <c r="C1007"/>
      <c r="D1007"/>
      <c r="E1007" s="2" t="str">
        <f t="shared" si="15"/>
        <v xml:space="preserve">  </v>
      </c>
      <c r="F1007"/>
    </row>
    <row r="1008" spans="1:6">
      <c r="A1008"/>
      <c r="B1008"/>
      <c r="C1008"/>
      <c r="D1008"/>
      <c r="E1008" s="2" t="str">
        <f t="shared" si="15"/>
        <v xml:space="preserve">  </v>
      </c>
      <c r="F1008"/>
    </row>
    <row r="1009" spans="1:6">
      <c r="A1009"/>
      <c r="B1009"/>
      <c r="C1009"/>
      <c r="D1009"/>
      <c r="E1009" s="2" t="str">
        <f t="shared" si="15"/>
        <v xml:space="preserve">  </v>
      </c>
      <c r="F1009"/>
    </row>
    <row r="1010" spans="1:6">
      <c r="A1010"/>
      <c r="B1010"/>
      <c r="C1010"/>
      <c r="D1010"/>
      <c r="E1010" s="2" t="str">
        <f t="shared" si="15"/>
        <v xml:space="preserve">  </v>
      </c>
      <c r="F1010"/>
    </row>
    <row r="1011" spans="1:6">
      <c r="A1011"/>
      <c r="B1011"/>
      <c r="C1011"/>
      <c r="D1011"/>
      <c r="E1011" s="2" t="str">
        <f t="shared" si="15"/>
        <v xml:space="preserve">  </v>
      </c>
      <c r="F1011"/>
    </row>
    <row r="1012" spans="1:6">
      <c r="A1012"/>
      <c r="B1012"/>
      <c r="C1012"/>
      <c r="D1012"/>
      <c r="E1012" s="2" t="str">
        <f t="shared" si="15"/>
        <v xml:space="preserve">  </v>
      </c>
      <c r="F1012"/>
    </row>
    <row r="1013" spans="1:6">
      <c r="A1013"/>
      <c r="B1013"/>
      <c r="C1013"/>
      <c r="D1013"/>
      <c r="E1013" s="2" t="str">
        <f t="shared" si="15"/>
        <v xml:space="preserve">  </v>
      </c>
      <c r="F1013"/>
    </row>
    <row r="1014" spans="1:6">
      <c r="A1014"/>
      <c r="B1014"/>
      <c r="C1014"/>
      <c r="D1014"/>
      <c r="E1014" s="2" t="str">
        <f t="shared" si="15"/>
        <v xml:space="preserve">  </v>
      </c>
      <c r="F1014"/>
    </row>
    <row r="1015" spans="1:6">
      <c r="A1015"/>
      <c r="B1015"/>
      <c r="C1015"/>
      <c r="D1015"/>
      <c r="E1015" s="2" t="str">
        <f t="shared" si="15"/>
        <v xml:space="preserve">  </v>
      </c>
      <c r="F1015"/>
    </row>
    <row r="1016" spans="1:6">
      <c r="A1016"/>
      <c r="B1016"/>
      <c r="C1016"/>
      <c r="D1016"/>
      <c r="E1016" s="2" t="str">
        <f t="shared" si="15"/>
        <v xml:space="preserve">  </v>
      </c>
      <c r="F1016"/>
    </row>
    <row r="1017" spans="1:6">
      <c r="A1017"/>
      <c r="B1017"/>
      <c r="C1017"/>
      <c r="D1017"/>
      <c r="E1017" s="2" t="str">
        <f t="shared" si="15"/>
        <v xml:space="preserve">  </v>
      </c>
      <c r="F1017"/>
    </row>
    <row r="1018" spans="1:6">
      <c r="A1018"/>
      <c r="B1018"/>
      <c r="C1018"/>
      <c r="D1018"/>
      <c r="E1018" s="2" t="str">
        <f t="shared" si="15"/>
        <v xml:space="preserve">  </v>
      </c>
      <c r="F1018"/>
    </row>
    <row r="1019" spans="1:6">
      <c r="A1019"/>
      <c r="B1019"/>
      <c r="C1019"/>
      <c r="D1019"/>
      <c r="E1019" s="2" t="str">
        <f t="shared" si="15"/>
        <v xml:space="preserve">  </v>
      </c>
      <c r="F1019"/>
    </row>
    <row r="1020" spans="1:6">
      <c r="A1020"/>
      <c r="B1020"/>
      <c r="C1020"/>
      <c r="D1020"/>
      <c r="E1020" s="2" t="str">
        <f t="shared" si="15"/>
        <v xml:space="preserve">  </v>
      </c>
      <c r="F1020"/>
    </row>
    <row r="1021" spans="1:6">
      <c r="A1021"/>
      <c r="B1021"/>
      <c r="C1021"/>
      <c r="D1021"/>
      <c r="E1021" s="2" t="str">
        <f t="shared" si="15"/>
        <v xml:space="preserve">  </v>
      </c>
      <c r="F1021"/>
    </row>
    <row r="1022" spans="1:6">
      <c r="A1022"/>
      <c r="B1022"/>
      <c r="C1022"/>
      <c r="D1022"/>
      <c r="E1022" s="2" t="str">
        <f t="shared" si="15"/>
        <v xml:space="preserve">  </v>
      </c>
      <c r="F1022"/>
    </row>
    <row r="1023" spans="1:6">
      <c r="A1023"/>
      <c r="B1023"/>
      <c r="C1023"/>
      <c r="D1023"/>
      <c r="E1023" s="2" t="str">
        <f t="shared" si="15"/>
        <v xml:space="preserve">  </v>
      </c>
      <c r="F1023"/>
    </row>
    <row r="1024" spans="1:6">
      <c r="A1024"/>
      <c r="B1024"/>
      <c r="C1024"/>
      <c r="D1024"/>
      <c r="E1024" s="2" t="str">
        <f t="shared" si="15"/>
        <v xml:space="preserve">  </v>
      </c>
      <c r="F1024"/>
    </row>
    <row r="1025" spans="1:6">
      <c r="A1025"/>
      <c r="B1025"/>
      <c r="C1025"/>
      <c r="D1025"/>
      <c r="E1025" s="2" t="str">
        <f t="shared" si="15"/>
        <v xml:space="preserve">  </v>
      </c>
      <c r="F1025"/>
    </row>
    <row r="1026" spans="1:6">
      <c r="A1026"/>
      <c r="B1026"/>
      <c r="C1026"/>
      <c r="D1026"/>
      <c r="E1026" s="2" t="str">
        <f t="shared" ref="E1026:E1089" si="16">CONCATENATE(B1026," ",C1026," ",D1026)</f>
        <v xml:space="preserve">  </v>
      </c>
      <c r="F1026"/>
    </row>
    <row r="1027" spans="1:6">
      <c r="A1027"/>
      <c r="B1027"/>
      <c r="C1027"/>
      <c r="D1027"/>
      <c r="E1027" s="2" t="str">
        <f t="shared" si="16"/>
        <v xml:space="preserve">  </v>
      </c>
      <c r="F1027"/>
    </row>
    <row r="1028" spans="1:6">
      <c r="A1028"/>
      <c r="B1028"/>
      <c r="C1028"/>
      <c r="D1028"/>
      <c r="E1028" s="2" t="str">
        <f t="shared" si="16"/>
        <v xml:space="preserve">  </v>
      </c>
      <c r="F1028"/>
    </row>
    <row r="1029" spans="1:6">
      <c r="A1029"/>
      <c r="B1029"/>
      <c r="C1029"/>
      <c r="D1029"/>
      <c r="E1029" s="2" t="str">
        <f t="shared" si="16"/>
        <v xml:space="preserve">  </v>
      </c>
      <c r="F1029"/>
    </row>
    <row r="1030" spans="1:6">
      <c r="A1030"/>
      <c r="B1030"/>
      <c r="C1030"/>
      <c r="D1030"/>
      <c r="E1030" s="2" t="str">
        <f t="shared" si="16"/>
        <v xml:space="preserve">  </v>
      </c>
      <c r="F1030"/>
    </row>
    <row r="1031" spans="1:6">
      <c r="A1031"/>
      <c r="B1031"/>
      <c r="C1031"/>
      <c r="D1031"/>
      <c r="E1031" s="2" t="str">
        <f t="shared" si="16"/>
        <v xml:space="preserve">  </v>
      </c>
      <c r="F1031"/>
    </row>
    <row r="1032" spans="1:6">
      <c r="A1032"/>
      <c r="B1032"/>
      <c r="C1032"/>
      <c r="D1032"/>
      <c r="E1032" s="2" t="str">
        <f t="shared" si="16"/>
        <v xml:space="preserve">  </v>
      </c>
      <c r="F1032"/>
    </row>
    <row r="1033" spans="1:6">
      <c r="A1033"/>
      <c r="B1033"/>
      <c r="C1033"/>
      <c r="D1033"/>
      <c r="E1033" s="2" t="str">
        <f t="shared" si="16"/>
        <v xml:space="preserve">  </v>
      </c>
      <c r="F1033"/>
    </row>
    <row r="1034" spans="1:6">
      <c r="A1034"/>
      <c r="B1034"/>
      <c r="C1034"/>
      <c r="D1034"/>
      <c r="E1034" s="2" t="str">
        <f t="shared" si="16"/>
        <v xml:space="preserve">  </v>
      </c>
      <c r="F1034"/>
    </row>
    <row r="1035" spans="1:6">
      <c r="A1035"/>
      <c r="B1035"/>
      <c r="C1035"/>
      <c r="D1035"/>
      <c r="E1035" s="2" t="str">
        <f t="shared" si="16"/>
        <v xml:space="preserve">  </v>
      </c>
      <c r="F1035"/>
    </row>
    <row r="1036" spans="1:6">
      <c r="A1036"/>
      <c r="B1036"/>
      <c r="C1036"/>
      <c r="D1036"/>
      <c r="E1036" s="2" t="str">
        <f t="shared" si="16"/>
        <v xml:space="preserve">  </v>
      </c>
      <c r="F1036"/>
    </row>
    <row r="1037" spans="1:6">
      <c r="A1037"/>
      <c r="B1037"/>
      <c r="C1037"/>
      <c r="D1037"/>
      <c r="E1037" s="2" t="str">
        <f t="shared" si="16"/>
        <v xml:space="preserve">  </v>
      </c>
      <c r="F1037"/>
    </row>
    <row r="1038" spans="1:6">
      <c r="A1038"/>
      <c r="B1038"/>
      <c r="C1038"/>
      <c r="D1038"/>
      <c r="E1038" s="2" t="str">
        <f t="shared" si="16"/>
        <v xml:space="preserve">  </v>
      </c>
      <c r="F1038"/>
    </row>
    <row r="1039" spans="1:6">
      <c r="A1039"/>
      <c r="B1039"/>
      <c r="C1039"/>
      <c r="D1039"/>
      <c r="E1039" s="2" t="str">
        <f t="shared" si="16"/>
        <v xml:space="preserve">  </v>
      </c>
      <c r="F1039"/>
    </row>
    <row r="1040" spans="1:6">
      <c r="A1040"/>
      <c r="B1040"/>
      <c r="C1040"/>
      <c r="D1040"/>
      <c r="E1040" s="2" t="str">
        <f t="shared" si="16"/>
        <v xml:space="preserve">  </v>
      </c>
      <c r="F1040"/>
    </row>
    <row r="1041" spans="1:6">
      <c r="A1041"/>
      <c r="B1041"/>
      <c r="C1041"/>
      <c r="D1041"/>
      <c r="E1041" s="2" t="str">
        <f t="shared" si="16"/>
        <v xml:space="preserve">  </v>
      </c>
      <c r="F1041"/>
    </row>
    <row r="1042" spans="1:6">
      <c r="A1042"/>
      <c r="B1042"/>
      <c r="C1042"/>
      <c r="D1042"/>
      <c r="E1042" s="2" t="str">
        <f t="shared" si="16"/>
        <v xml:space="preserve">  </v>
      </c>
      <c r="F1042"/>
    </row>
    <row r="1043" spans="1:6">
      <c r="A1043"/>
      <c r="B1043"/>
      <c r="C1043"/>
      <c r="D1043"/>
      <c r="E1043" s="2" t="str">
        <f t="shared" si="16"/>
        <v xml:space="preserve">  </v>
      </c>
      <c r="F1043"/>
    </row>
    <row r="1044" spans="1:6">
      <c r="A1044"/>
      <c r="B1044"/>
      <c r="C1044"/>
      <c r="D1044"/>
      <c r="E1044" s="2" t="str">
        <f t="shared" si="16"/>
        <v xml:space="preserve">  </v>
      </c>
      <c r="F1044"/>
    </row>
    <row r="1045" spans="1:6">
      <c r="A1045"/>
      <c r="B1045"/>
      <c r="C1045"/>
      <c r="D1045"/>
      <c r="E1045" s="2" t="str">
        <f t="shared" si="16"/>
        <v xml:space="preserve">  </v>
      </c>
      <c r="F1045"/>
    </row>
    <row r="1046" spans="1:6">
      <c r="A1046"/>
      <c r="B1046"/>
      <c r="C1046"/>
      <c r="D1046"/>
      <c r="E1046" s="2" t="str">
        <f t="shared" si="16"/>
        <v xml:space="preserve">  </v>
      </c>
      <c r="F1046"/>
    </row>
    <row r="1047" spans="1:6">
      <c r="A1047"/>
      <c r="B1047"/>
      <c r="C1047"/>
      <c r="D1047"/>
      <c r="E1047" s="2" t="str">
        <f t="shared" si="16"/>
        <v xml:space="preserve">  </v>
      </c>
      <c r="F1047"/>
    </row>
    <row r="1048" spans="1:6">
      <c r="A1048"/>
      <c r="B1048"/>
      <c r="C1048"/>
      <c r="D1048"/>
      <c r="E1048" s="2" t="str">
        <f t="shared" si="16"/>
        <v xml:space="preserve">  </v>
      </c>
      <c r="F1048"/>
    </row>
    <row r="1049" spans="1:6">
      <c r="A1049"/>
      <c r="B1049"/>
      <c r="C1049"/>
      <c r="D1049"/>
      <c r="E1049" s="2" t="str">
        <f t="shared" si="16"/>
        <v xml:space="preserve">  </v>
      </c>
      <c r="F1049"/>
    </row>
    <row r="1050" spans="1:6">
      <c r="A1050"/>
      <c r="B1050"/>
      <c r="C1050"/>
      <c r="D1050"/>
      <c r="E1050" s="2" t="str">
        <f t="shared" si="16"/>
        <v xml:space="preserve">  </v>
      </c>
      <c r="F1050"/>
    </row>
    <row r="1051" spans="1:6">
      <c r="A1051"/>
      <c r="B1051"/>
      <c r="C1051"/>
      <c r="D1051"/>
      <c r="E1051" s="2" t="str">
        <f t="shared" si="16"/>
        <v xml:space="preserve">  </v>
      </c>
      <c r="F1051"/>
    </row>
    <row r="1052" spans="1:6">
      <c r="A1052"/>
      <c r="B1052"/>
      <c r="C1052"/>
      <c r="D1052"/>
      <c r="E1052" s="2" t="str">
        <f t="shared" si="16"/>
        <v xml:space="preserve">  </v>
      </c>
      <c r="F1052"/>
    </row>
    <row r="1053" spans="1:6">
      <c r="A1053"/>
      <c r="B1053"/>
      <c r="C1053"/>
      <c r="D1053"/>
      <c r="E1053" s="2" t="str">
        <f t="shared" si="16"/>
        <v xml:space="preserve">  </v>
      </c>
      <c r="F1053"/>
    </row>
    <row r="1054" spans="1:6">
      <c r="A1054"/>
      <c r="B1054"/>
      <c r="C1054"/>
      <c r="D1054"/>
      <c r="E1054" s="2" t="str">
        <f t="shared" si="16"/>
        <v xml:space="preserve">  </v>
      </c>
      <c r="F1054"/>
    </row>
    <row r="1055" spans="1:6">
      <c r="A1055"/>
      <c r="B1055"/>
      <c r="C1055"/>
      <c r="D1055"/>
      <c r="E1055" s="2" t="str">
        <f t="shared" si="16"/>
        <v xml:space="preserve">  </v>
      </c>
      <c r="F1055"/>
    </row>
    <row r="1056" spans="1:6">
      <c r="A1056"/>
      <c r="B1056"/>
      <c r="C1056"/>
      <c r="D1056"/>
      <c r="E1056" s="2" t="str">
        <f t="shared" si="16"/>
        <v xml:space="preserve">  </v>
      </c>
      <c r="F1056"/>
    </row>
    <row r="1057" spans="1:6">
      <c r="A1057"/>
      <c r="B1057"/>
      <c r="C1057"/>
      <c r="D1057"/>
      <c r="E1057" s="2" t="str">
        <f t="shared" si="16"/>
        <v xml:space="preserve">  </v>
      </c>
      <c r="F1057"/>
    </row>
    <row r="1058" spans="1:6">
      <c r="A1058"/>
      <c r="B1058"/>
      <c r="C1058"/>
      <c r="D1058"/>
      <c r="E1058" s="2" t="str">
        <f t="shared" si="16"/>
        <v xml:space="preserve">  </v>
      </c>
      <c r="F1058"/>
    </row>
    <row r="1059" spans="1:6">
      <c r="A1059"/>
      <c r="B1059"/>
      <c r="C1059"/>
      <c r="D1059"/>
      <c r="E1059" s="2" t="str">
        <f t="shared" si="16"/>
        <v xml:space="preserve">  </v>
      </c>
      <c r="F1059"/>
    </row>
    <row r="1060" spans="1:6">
      <c r="A1060"/>
      <c r="B1060"/>
      <c r="C1060"/>
      <c r="D1060"/>
      <c r="E1060" s="2" t="str">
        <f t="shared" si="16"/>
        <v xml:space="preserve">  </v>
      </c>
      <c r="F1060"/>
    </row>
    <row r="1061" spans="1:6">
      <c r="A1061"/>
      <c r="B1061"/>
      <c r="C1061"/>
      <c r="D1061"/>
      <c r="E1061" s="2" t="str">
        <f t="shared" si="16"/>
        <v xml:space="preserve">  </v>
      </c>
      <c r="F1061"/>
    </row>
    <row r="1062" spans="1:6">
      <c r="A1062"/>
      <c r="B1062"/>
      <c r="C1062"/>
      <c r="D1062"/>
      <c r="E1062" s="2" t="str">
        <f t="shared" si="16"/>
        <v xml:space="preserve">  </v>
      </c>
      <c r="F1062"/>
    </row>
    <row r="1063" spans="1:6">
      <c r="A1063"/>
      <c r="B1063"/>
      <c r="C1063"/>
      <c r="D1063"/>
      <c r="E1063" s="2" t="str">
        <f t="shared" si="16"/>
        <v xml:space="preserve">  </v>
      </c>
      <c r="F1063"/>
    </row>
    <row r="1064" spans="1:6">
      <c r="A1064"/>
      <c r="B1064"/>
      <c r="C1064"/>
      <c r="D1064"/>
      <c r="E1064" s="2" t="str">
        <f t="shared" si="16"/>
        <v xml:space="preserve">  </v>
      </c>
      <c r="F1064"/>
    </row>
    <row r="1065" spans="1:6">
      <c r="A1065"/>
      <c r="B1065"/>
      <c r="C1065"/>
      <c r="D1065"/>
      <c r="E1065" s="2" t="str">
        <f t="shared" si="16"/>
        <v xml:space="preserve">  </v>
      </c>
      <c r="F1065"/>
    </row>
    <row r="1066" spans="1:6">
      <c r="A1066"/>
      <c r="B1066"/>
      <c r="C1066"/>
      <c r="D1066"/>
      <c r="E1066" s="2" t="str">
        <f t="shared" si="16"/>
        <v xml:space="preserve">  </v>
      </c>
      <c r="F1066"/>
    </row>
    <row r="1067" spans="1:6">
      <c r="A1067"/>
      <c r="B1067"/>
      <c r="C1067"/>
      <c r="D1067"/>
      <c r="E1067" s="2" t="str">
        <f t="shared" si="16"/>
        <v xml:space="preserve">  </v>
      </c>
      <c r="F1067"/>
    </row>
    <row r="1068" spans="1:6">
      <c r="A1068"/>
      <c r="B1068"/>
      <c r="C1068"/>
      <c r="D1068"/>
      <c r="E1068" s="2" t="str">
        <f t="shared" si="16"/>
        <v xml:space="preserve">  </v>
      </c>
      <c r="F1068"/>
    </row>
    <row r="1069" spans="1:6">
      <c r="A1069"/>
      <c r="B1069"/>
      <c r="C1069"/>
      <c r="D1069"/>
      <c r="E1069" s="2" t="str">
        <f t="shared" si="16"/>
        <v xml:space="preserve">  </v>
      </c>
      <c r="F1069"/>
    </row>
    <row r="1070" spans="1:6">
      <c r="A1070"/>
      <c r="B1070"/>
      <c r="C1070"/>
      <c r="D1070"/>
      <c r="E1070" s="2" t="str">
        <f t="shared" si="16"/>
        <v xml:space="preserve">  </v>
      </c>
      <c r="F1070"/>
    </row>
    <row r="1071" spans="1:6">
      <c r="A1071"/>
      <c r="B1071"/>
      <c r="C1071"/>
      <c r="D1071"/>
      <c r="E1071" s="2" t="str">
        <f t="shared" si="16"/>
        <v xml:space="preserve">  </v>
      </c>
      <c r="F1071"/>
    </row>
    <row r="1072" spans="1:6">
      <c r="A1072"/>
      <c r="B1072"/>
      <c r="C1072"/>
      <c r="D1072"/>
      <c r="E1072" s="2" t="str">
        <f t="shared" si="16"/>
        <v xml:space="preserve">  </v>
      </c>
      <c r="F1072"/>
    </row>
    <row r="1073" spans="1:6">
      <c r="A1073"/>
      <c r="B1073"/>
      <c r="C1073"/>
      <c r="D1073"/>
      <c r="E1073" s="2" t="str">
        <f t="shared" si="16"/>
        <v xml:space="preserve">  </v>
      </c>
      <c r="F1073"/>
    </row>
    <row r="1074" spans="1:6">
      <c r="A1074"/>
      <c r="B1074"/>
      <c r="C1074"/>
      <c r="D1074"/>
      <c r="E1074" s="2" t="str">
        <f t="shared" si="16"/>
        <v xml:space="preserve">  </v>
      </c>
      <c r="F1074"/>
    </row>
    <row r="1075" spans="1:6">
      <c r="A1075"/>
      <c r="B1075"/>
      <c r="C1075"/>
      <c r="D1075"/>
      <c r="E1075" s="2" t="str">
        <f t="shared" si="16"/>
        <v xml:space="preserve">  </v>
      </c>
      <c r="F1075"/>
    </row>
    <row r="1076" spans="1:6">
      <c r="A1076"/>
      <c r="B1076"/>
      <c r="C1076"/>
      <c r="D1076"/>
      <c r="E1076" s="2" t="str">
        <f t="shared" si="16"/>
        <v xml:space="preserve">  </v>
      </c>
      <c r="F1076"/>
    </row>
    <row r="1077" spans="1:6">
      <c r="A1077"/>
      <c r="B1077"/>
      <c r="C1077"/>
      <c r="D1077"/>
      <c r="E1077" s="2" t="str">
        <f t="shared" si="16"/>
        <v xml:space="preserve">  </v>
      </c>
      <c r="F1077"/>
    </row>
    <row r="1078" spans="1:6">
      <c r="A1078"/>
      <c r="B1078"/>
      <c r="C1078"/>
      <c r="D1078"/>
      <c r="E1078" s="2" t="str">
        <f t="shared" si="16"/>
        <v xml:space="preserve">  </v>
      </c>
      <c r="F1078"/>
    </row>
    <row r="1079" spans="1:6">
      <c r="A1079"/>
      <c r="B1079"/>
      <c r="C1079"/>
      <c r="D1079"/>
      <c r="E1079" s="2" t="str">
        <f t="shared" si="16"/>
        <v xml:space="preserve">  </v>
      </c>
      <c r="F1079"/>
    </row>
    <row r="1080" spans="1:6">
      <c r="A1080"/>
      <c r="B1080"/>
      <c r="C1080"/>
      <c r="D1080"/>
      <c r="E1080" s="2" t="str">
        <f t="shared" si="16"/>
        <v xml:space="preserve">  </v>
      </c>
      <c r="F1080"/>
    </row>
    <row r="1081" spans="1:6">
      <c r="A1081"/>
      <c r="B1081"/>
      <c r="C1081"/>
      <c r="D1081"/>
      <c r="E1081" s="2" t="str">
        <f t="shared" si="16"/>
        <v xml:space="preserve">  </v>
      </c>
      <c r="F1081"/>
    </row>
    <row r="1082" spans="1:6">
      <c r="A1082"/>
      <c r="B1082"/>
      <c r="C1082"/>
      <c r="D1082"/>
      <c r="E1082" s="2" t="str">
        <f t="shared" si="16"/>
        <v xml:space="preserve">  </v>
      </c>
      <c r="F1082"/>
    </row>
    <row r="1083" spans="1:6">
      <c r="A1083"/>
      <c r="B1083"/>
      <c r="C1083"/>
      <c r="D1083"/>
      <c r="E1083" s="2" t="str">
        <f t="shared" si="16"/>
        <v xml:space="preserve">  </v>
      </c>
      <c r="F1083"/>
    </row>
    <row r="1084" spans="1:6">
      <c r="A1084"/>
      <c r="B1084"/>
      <c r="C1084"/>
      <c r="D1084"/>
      <c r="E1084" s="2" t="str">
        <f t="shared" si="16"/>
        <v xml:space="preserve">  </v>
      </c>
      <c r="F1084"/>
    </row>
    <row r="1085" spans="1:6">
      <c r="A1085"/>
      <c r="B1085"/>
      <c r="C1085"/>
      <c r="D1085"/>
      <c r="E1085" s="2" t="str">
        <f t="shared" si="16"/>
        <v xml:space="preserve">  </v>
      </c>
      <c r="F1085"/>
    </row>
    <row r="1086" spans="1:6">
      <c r="A1086"/>
      <c r="B1086"/>
      <c r="C1086"/>
      <c r="D1086"/>
      <c r="E1086" s="2" t="str">
        <f t="shared" si="16"/>
        <v xml:space="preserve">  </v>
      </c>
      <c r="F1086"/>
    </row>
    <row r="1087" spans="1:6">
      <c r="A1087"/>
      <c r="B1087"/>
      <c r="C1087"/>
      <c r="D1087"/>
      <c r="E1087" s="2" t="str">
        <f t="shared" si="16"/>
        <v xml:space="preserve">  </v>
      </c>
      <c r="F1087"/>
    </row>
    <row r="1088" spans="1:6">
      <c r="A1088"/>
      <c r="B1088"/>
      <c r="C1088"/>
      <c r="D1088"/>
      <c r="E1088" s="2" t="str">
        <f t="shared" si="16"/>
        <v xml:space="preserve">  </v>
      </c>
      <c r="F1088"/>
    </row>
    <row r="1089" spans="1:6">
      <c r="A1089"/>
      <c r="B1089"/>
      <c r="C1089"/>
      <c r="D1089"/>
      <c r="E1089" s="2" t="str">
        <f t="shared" si="16"/>
        <v xml:space="preserve">  </v>
      </c>
      <c r="F1089"/>
    </row>
    <row r="1090" spans="1:6">
      <c r="A1090"/>
      <c r="B1090"/>
      <c r="C1090"/>
      <c r="D1090"/>
      <c r="E1090" s="2" t="str">
        <f t="shared" ref="E1090:E1153" si="17">CONCATENATE(B1090," ",C1090," ",D1090)</f>
        <v xml:space="preserve">  </v>
      </c>
      <c r="F1090"/>
    </row>
    <row r="1091" spans="1:6">
      <c r="A1091"/>
      <c r="B1091"/>
      <c r="C1091"/>
      <c r="D1091"/>
      <c r="E1091" s="2" t="str">
        <f t="shared" si="17"/>
        <v xml:space="preserve">  </v>
      </c>
      <c r="F1091"/>
    </row>
    <row r="1092" spans="1:6">
      <c r="A1092"/>
      <c r="B1092"/>
      <c r="C1092"/>
      <c r="D1092"/>
      <c r="E1092" s="2" t="str">
        <f t="shared" si="17"/>
        <v xml:space="preserve">  </v>
      </c>
      <c r="F1092"/>
    </row>
    <row r="1093" spans="1:6">
      <c r="A1093"/>
      <c r="B1093"/>
      <c r="C1093"/>
      <c r="D1093"/>
      <c r="E1093" s="2" t="str">
        <f t="shared" si="17"/>
        <v xml:space="preserve">  </v>
      </c>
      <c r="F1093"/>
    </row>
    <row r="1094" spans="1:6">
      <c r="A1094"/>
      <c r="B1094"/>
      <c r="C1094"/>
      <c r="D1094"/>
      <c r="E1094" s="2" t="str">
        <f t="shared" si="17"/>
        <v xml:space="preserve">  </v>
      </c>
      <c r="F1094"/>
    </row>
    <row r="1095" spans="1:6">
      <c r="A1095"/>
      <c r="B1095"/>
      <c r="C1095"/>
      <c r="D1095"/>
      <c r="E1095" s="2" t="str">
        <f t="shared" si="17"/>
        <v xml:space="preserve">  </v>
      </c>
      <c r="F1095"/>
    </row>
    <row r="1096" spans="1:6">
      <c r="A1096"/>
      <c r="B1096"/>
      <c r="C1096"/>
      <c r="D1096"/>
      <c r="E1096" s="2" t="str">
        <f t="shared" si="17"/>
        <v xml:space="preserve">  </v>
      </c>
      <c r="F1096"/>
    </row>
    <row r="1097" spans="1:6">
      <c r="A1097"/>
      <c r="B1097"/>
      <c r="C1097"/>
      <c r="D1097"/>
      <c r="E1097" s="2" t="str">
        <f t="shared" si="17"/>
        <v xml:space="preserve">  </v>
      </c>
      <c r="F1097"/>
    </row>
    <row r="1098" spans="1:6">
      <c r="A1098"/>
      <c r="B1098"/>
      <c r="C1098"/>
      <c r="D1098"/>
      <c r="E1098" s="2" t="str">
        <f t="shared" si="17"/>
        <v xml:space="preserve">  </v>
      </c>
      <c r="F1098"/>
    </row>
    <row r="1099" spans="1:6">
      <c r="A1099"/>
      <c r="B1099"/>
      <c r="C1099"/>
      <c r="D1099"/>
      <c r="E1099" s="2" t="str">
        <f t="shared" si="17"/>
        <v xml:space="preserve">  </v>
      </c>
      <c r="F1099"/>
    </row>
    <row r="1100" spans="1:6">
      <c r="A1100"/>
      <c r="B1100"/>
      <c r="C1100"/>
      <c r="D1100"/>
      <c r="E1100" s="2" t="str">
        <f t="shared" si="17"/>
        <v xml:space="preserve">  </v>
      </c>
      <c r="F1100"/>
    </row>
    <row r="1101" spans="1:6">
      <c r="A1101"/>
      <c r="B1101"/>
      <c r="C1101"/>
      <c r="D1101"/>
      <c r="E1101" s="2" t="str">
        <f t="shared" si="17"/>
        <v xml:space="preserve">  </v>
      </c>
      <c r="F1101"/>
    </row>
    <row r="1102" spans="1:6">
      <c r="A1102"/>
      <c r="B1102"/>
      <c r="C1102"/>
      <c r="D1102"/>
      <c r="E1102" s="2" t="str">
        <f t="shared" si="17"/>
        <v xml:space="preserve">  </v>
      </c>
      <c r="F1102"/>
    </row>
    <row r="1103" spans="1:6">
      <c r="A1103"/>
      <c r="B1103"/>
      <c r="C1103"/>
      <c r="D1103"/>
      <c r="E1103" s="2" t="str">
        <f t="shared" si="17"/>
        <v xml:space="preserve">  </v>
      </c>
      <c r="F1103"/>
    </row>
    <row r="1104" spans="1:6">
      <c r="A1104"/>
      <c r="B1104"/>
      <c r="C1104"/>
      <c r="D1104"/>
      <c r="E1104" s="2" t="str">
        <f t="shared" si="17"/>
        <v xml:space="preserve">  </v>
      </c>
      <c r="F1104"/>
    </row>
    <row r="1105" spans="1:6">
      <c r="A1105"/>
      <c r="B1105"/>
      <c r="C1105"/>
      <c r="D1105"/>
      <c r="E1105" s="2" t="str">
        <f t="shared" si="17"/>
        <v xml:space="preserve">  </v>
      </c>
      <c r="F1105"/>
    </row>
    <row r="1106" spans="1:6">
      <c r="A1106"/>
      <c r="B1106"/>
      <c r="C1106"/>
      <c r="D1106"/>
      <c r="E1106" s="2" t="str">
        <f t="shared" si="17"/>
        <v xml:space="preserve">  </v>
      </c>
      <c r="F1106"/>
    </row>
    <row r="1107" spans="1:6">
      <c r="A1107"/>
      <c r="B1107"/>
      <c r="C1107"/>
      <c r="D1107"/>
      <c r="E1107" s="2" t="str">
        <f t="shared" si="17"/>
        <v xml:space="preserve">  </v>
      </c>
      <c r="F1107"/>
    </row>
    <row r="1108" spans="1:6">
      <c r="A1108"/>
      <c r="B1108"/>
      <c r="C1108"/>
      <c r="D1108"/>
      <c r="E1108" s="2" t="str">
        <f t="shared" si="17"/>
        <v xml:space="preserve">  </v>
      </c>
      <c r="F1108"/>
    </row>
    <row r="1109" spans="1:6">
      <c r="A1109"/>
      <c r="B1109"/>
      <c r="C1109"/>
      <c r="D1109"/>
      <c r="E1109" s="2" t="str">
        <f t="shared" si="17"/>
        <v xml:space="preserve">  </v>
      </c>
      <c r="F1109"/>
    </row>
    <row r="1110" spans="1:6">
      <c r="A1110"/>
      <c r="B1110"/>
      <c r="C1110"/>
      <c r="D1110"/>
      <c r="E1110" s="2" t="str">
        <f t="shared" si="17"/>
        <v xml:space="preserve">  </v>
      </c>
      <c r="F1110"/>
    </row>
    <row r="1111" spans="1:6">
      <c r="A1111"/>
      <c r="B1111"/>
      <c r="C1111"/>
      <c r="D1111"/>
      <c r="E1111" s="2" t="str">
        <f t="shared" si="17"/>
        <v xml:space="preserve">  </v>
      </c>
      <c r="F1111"/>
    </row>
    <row r="1112" spans="1:6">
      <c r="A1112"/>
      <c r="B1112"/>
      <c r="C1112"/>
      <c r="D1112"/>
      <c r="E1112" s="2" t="str">
        <f t="shared" si="17"/>
        <v xml:space="preserve">  </v>
      </c>
      <c r="F1112"/>
    </row>
    <row r="1113" spans="1:6">
      <c r="A1113"/>
      <c r="B1113"/>
      <c r="C1113"/>
      <c r="D1113"/>
      <c r="E1113" s="2" t="str">
        <f t="shared" si="17"/>
        <v xml:space="preserve">  </v>
      </c>
      <c r="F1113"/>
    </row>
    <row r="1114" spans="1:6">
      <c r="A1114"/>
      <c r="B1114"/>
      <c r="C1114"/>
      <c r="D1114"/>
      <c r="E1114" s="2" t="str">
        <f t="shared" si="17"/>
        <v xml:space="preserve">  </v>
      </c>
      <c r="F1114"/>
    </row>
    <row r="1115" spans="1:6">
      <c r="A1115"/>
      <c r="B1115"/>
      <c r="C1115"/>
      <c r="D1115"/>
      <c r="E1115" s="2" t="str">
        <f t="shared" si="17"/>
        <v xml:space="preserve">  </v>
      </c>
      <c r="F1115"/>
    </row>
    <row r="1116" spans="1:6">
      <c r="A1116"/>
      <c r="B1116"/>
      <c r="C1116"/>
      <c r="D1116"/>
      <c r="E1116" s="2" t="str">
        <f t="shared" si="17"/>
        <v xml:space="preserve">  </v>
      </c>
      <c r="F1116"/>
    </row>
    <row r="1117" spans="1:6">
      <c r="A1117"/>
      <c r="B1117"/>
      <c r="C1117"/>
      <c r="D1117"/>
      <c r="E1117" s="2" t="str">
        <f t="shared" si="17"/>
        <v xml:space="preserve">  </v>
      </c>
      <c r="F1117"/>
    </row>
    <row r="1118" spans="1:6">
      <c r="A1118"/>
      <c r="B1118"/>
      <c r="C1118"/>
      <c r="D1118"/>
      <c r="E1118" s="2" t="str">
        <f t="shared" si="17"/>
        <v xml:space="preserve">  </v>
      </c>
      <c r="F1118"/>
    </row>
    <row r="1119" spans="1:6">
      <c r="A1119"/>
      <c r="B1119"/>
      <c r="C1119"/>
      <c r="D1119"/>
      <c r="E1119" s="2" t="str">
        <f t="shared" si="17"/>
        <v xml:space="preserve">  </v>
      </c>
      <c r="F1119"/>
    </row>
    <row r="1120" spans="1:6">
      <c r="A1120"/>
      <c r="B1120"/>
      <c r="C1120"/>
      <c r="D1120"/>
      <c r="E1120" s="2" t="str">
        <f t="shared" si="17"/>
        <v xml:space="preserve">  </v>
      </c>
      <c r="F1120"/>
    </row>
    <row r="1121" spans="1:6">
      <c r="A1121"/>
      <c r="B1121"/>
      <c r="C1121"/>
      <c r="D1121"/>
      <c r="E1121" s="2" t="str">
        <f t="shared" si="17"/>
        <v xml:space="preserve">  </v>
      </c>
      <c r="F1121"/>
    </row>
    <row r="1122" spans="1:6">
      <c r="A1122"/>
      <c r="B1122"/>
      <c r="C1122"/>
      <c r="D1122"/>
      <c r="E1122" s="2" t="str">
        <f t="shared" si="17"/>
        <v xml:space="preserve">  </v>
      </c>
      <c r="F1122"/>
    </row>
    <row r="1123" spans="1:6">
      <c r="A1123"/>
      <c r="B1123"/>
      <c r="C1123"/>
      <c r="D1123"/>
      <c r="E1123" s="2" t="str">
        <f t="shared" si="17"/>
        <v xml:space="preserve">  </v>
      </c>
      <c r="F1123"/>
    </row>
    <row r="1124" spans="1:6">
      <c r="A1124"/>
      <c r="B1124"/>
      <c r="C1124"/>
      <c r="D1124"/>
      <c r="E1124" s="2" t="str">
        <f t="shared" si="17"/>
        <v xml:space="preserve">  </v>
      </c>
      <c r="F1124"/>
    </row>
    <row r="1125" spans="1:6">
      <c r="A1125"/>
      <c r="B1125"/>
      <c r="C1125"/>
      <c r="D1125"/>
      <c r="E1125" s="2" t="str">
        <f t="shared" si="17"/>
        <v xml:space="preserve">  </v>
      </c>
      <c r="F1125"/>
    </row>
    <row r="1126" spans="1:6">
      <c r="A1126"/>
      <c r="B1126"/>
      <c r="C1126"/>
      <c r="D1126"/>
      <c r="E1126" s="2" t="str">
        <f t="shared" si="17"/>
        <v xml:space="preserve">  </v>
      </c>
      <c r="F1126"/>
    </row>
    <row r="1127" spans="1:6">
      <c r="A1127"/>
      <c r="B1127"/>
      <c r="C1127"/>
      <c r="D1127"/>
      <c r="E1127" s="2" t="str">
        <f t="shared" si="17"/>
        <v xml:space="preserve">  </v>
      </c>
      <c r="F1127"/>
    </row>
    <row r="1128" spans="1:6">
      <c r="A1128"/>
      <c r="B1128"/>
      <c r="C1128"/>
      <c r="D1128"/>
      <c r="E1128" s="2" t="str">
        <f t="shared" si="17"/>
        <v xml:space="preserve">  </v>
      </c>
      <c r="F1128"/>
    </row>
    <row r="1129" spans="1:6">
      <c r="A1129"/>
      <c r="B1129"/>
      <c r="C1129"/>
      <c r="D1129"/>
      <c r="E1129" s="2" t="str">
        <f t="shared" si="17"/>
        <v xml:space="preserve">  </v>
      </c>
      <c r="F1129"/>
    </row>
    <row r="1130" spans="1:6">
      <c r="A1130"/>
      <c r="B1130"/>
      <c r="C1130"/>
      <c r="D1130"/>
      <c r="E1130" s="2" t="str">
        <f t="shared" si="17"/>
        <v xml:space="preserve">  </v>
      </c>
      <c r="F1130"/>
    </row>
    <row r="1131" spans="1:6">
      <c r="A1131"/>
      <c r="B1131"/>
      <c r="C1131"/>
      <c r="D1131"/>
      <c r="E1131" s="2" t="str">
        <f t="shared" si="17"/>
        <v xml:space="preserve">  </v>
      </c>
      <c r="F1131"/>
    </row>
    <row r="1132" spans="1:6">
      <c r="A1132"/>
      <c r="B1132"/>
      <c r="C1132"/>
      <c r="D1132"/>
      <c r="E1132" s="2" t="str">
        <f t="shared" si="17"/>
        <v xml:space="preserve">  </v>
      </c>
      <c r="F1132"/>
    </row>
    <row r="1133" spans="1:6">
      <c r="A1133"/>
      <c r="B1133"/>
      <c r="C1133"/>
      <c r="D1133"/>
      <c r="E1133" s="2" t="str">
        <f t="shared" si="17"/>
        <v xml:space="preserve">  </v>
      </c>
      <c r="F1133"/>
    </row>
    <row r="1134" spans="1:6">
      <c r="A1134"/>
      <c r="B1134"/>
      <c r="C1134"/>
      <c r="D1134"/>
      <c r="E1134" s="2" t="str">
        <f t="shared" si="17"/>
        <v xml:space="preserve">  </v>
      </c>
      <c r="F1134"/>
    </row>
    <row r="1135" spans="1:6">
      <c r="A1135"/>
      <c r="B1135"/>
      <c r="C1135"/>
      <c r="D1135"/>
      <c r="E1135" s="2" t="str">
        <f t="shared" si="17"/>
        <v xml:space="preserve">  </v>
      </c>
      <c r="F1135"/>
    </row>
    <row r="1136" spans="1:6">
      <c r="A1136"/>
      <c r="B1136"/>
      <c r="C1136"/>
      <c r="D1136"/>
      <c r="E1136" s="2" t="str">
        <f t="shared" si="17"/>
        <v xml:space="preserve">  </v>
      </c>
      <c r="F1136"/>
    </row>
    <row r="1137" spans="1:6">
      <c r="A1137"/>
      <c r="B1137"/>
      <c r="C1137"/>
      <c r="D1137"/>
      <c r="E1137" s="2" t="str">
        <f t="shared" si="17"/>
        <v xml:space="preserve">  </v>
      </c>
      <c r="F1137"/>
    </row>
    <row r="1138" spans="1:6">
      <c r="A1138"/>
      <c r="B1138"/>
      <c r="C1138"/>
      <c r="D1138"/>
      <c r="E1138" s="2" t="str">
        <f t="shared" si="17"/>
        <v xml:space="preserve">  </v>
      </c>
      <c r="F1138"/>
    </row>
    <row r="1139" spans="1:6">
      <c r="A1139"/>
      <c r="B1139"/>
      <c r="C1139"/>
      <c r="D1139"/>
      <c r="E1139" s="2" t="str">
        <f t="shared" si="17"/>
        <v xml:space="preserve">  </v>
      </c>
      <c r="F1139"/>
    </row>
    <row r="1140" spans="1:6">
      <c r="A1140"/>
      <c r="B1140"/>
      <c r="C1140"/>
      <c r="D1140"/>
      <c r="E1140" s="2" t="str">
        <f t="shared" si="17"/>
        <v xml:space="preserve">  </v>
      </c>
      <c r="F1140"/>
    </row>
    <row r="1141" spans="1:6">
      <c r="A1141"/>
      <c r="B1141"/>
      <c r="C1141"/>
      <c r="D1141"/>
      <c r="E1141" s="2" t="str">
        <f t="shared" si="17"/>
        <v xml:space="preserve">  </v>
      </c>
      <c r="F1141"/>
    </row>
    <row r="1142" spans="1:6">
      <c r="A1142"/>
      <c r="B1142"/>
      <c r="C1142"/>
      <c r="D1142"/>
      <c r="E1142" s="2" t="str">
        <f t="shared" si="17"/>
        <v xml:space="preserve">  </v>
      </c>
      <c r="F1142"/>
    </row>
    <row r="1143" spans="1:6">
      <c r="A1143"/>
      <c r="B1143"/>
      <c r="C1143"/>
      <c r="D1143"/>
      <c r="E1143" s="2" t="str">
        <f t="shared" si="17"/>
        <v xml:space="preserve">  </v>
      </c>
      <c r="F1143"/>
    </row>
    <row r="1144" spans="1:6">
      <c r="A1144"/>
      <c r="B1144"/>
      <c r="C1144"/>
      <c r="D1144"/>
      <c r="E1144" s="2" t="str">
        <f t="shared" si="17"/>
        <v xml:space="preserve">  </v>
      </c>
      <c r="F1144"/>
    </row>
    <row r="1145" spans="1:6">
      <c r="A1145"/>
      <c r="B1145"/>
      <c r="C1145"/>
      <c r="D1145"/>
      <c r="E1145" s="2" t="str">
        <f t="shared" si="17"/>
        <v xml:space="preserve">  </v>
      </c>
      <c r="F1145"/>
    </row>
    <row r="1146" spans="1:6">
      <c r="A1146"/>
      <c r="B1146"/>
      <c r="C1146"/>
      <c r="D1146"/>
      <c r="E1146" s="2" t="str">
        <f t="shared" si="17"/>
        <v xml:space="preserve">  </v>
      </c>
      <c r="F1146"/>
    </row>
    <row r="1147" spans="1:6">
      <c r="A1147"/>
      <c r="B1147"/>
      <c r="C1147"/>
      <c r="D1147"/>
      <c r="E1147" s="2" t="str">
        <f t="shared" si="17"/>
        <v xml:space="preserve">  </v>
      </c>
      <c r="F1147"/>
    </row>
    <row r="1148" spans="1:6">
      <c r="A1148"/>
      <c r="B1148"/>
      <c r="C1148"/>
      <c r="D1148"/>
      <c r="E1148" s="2" t="str">
        <f t="shared" si="17"/>
        <v xml:space="preserve">  </v>
      </c>
      <c r="F1148"/>
    </row>
    <row r="1149" spans="1:6">
      <c r="A1149"/>
      <c r="B1149"/>
      <c r="C1149"/>
      <c r="D1149"/>
      <c r="E1149" s="2" t="str">
        <f t="shared" si="17"/>
        <v xml:space="preserve">  </v>
      </c>
      <c r="F1149"/>
    </row>
    <row r="1150" spans="1:6">
      <c r="A1150"/>
      <c r="B1150"/>
      <c r="C1150"/>
      <c r="D1150"/>
      <c r="E1150" s="2" t="str">
        <f t="shared" si="17"/>
        <v xml:space="preserve">  </v>
      </c>
      <c r="F1150"/>
    </row>
    <row r="1151" spans="1:6">
      <c r="A1151"/>
      <c r="B1151"/>
      <c r="C1151"/>
      <c r="D1151"/>
      <c r="E1151" s="2" t="str">
        <f t="shared" si="17"/>
        <v xml:space="preserve">  </v>
      </c>
      <c r="F1151"/>
    </row>
    <row r="1152" spans="1:6">
      <c r="A1152"/>
      <c r="B1152"/>
      <c r="C1152"/>
      <c r="D1152"/>
      <c r="E1152" s="2" t="str">
        <f t="shared" si="17"/>
        <v xml:space="preserve">  </v>
      </c>
      <c r="F1152"/>
    </row>
    <row r="1153" spans="1:6">
      <c r="A1153"/>
      <c r="B1153"/>
      <c r="C1153"/>
      <c r="D1153"/>
      <c r="E1153" s="2" t="str">
        <f t="shared" si="17"/>
        <v xml:space="preserve">  </v>
      </c>
      <c r="F1153"/>
    </row>
    <row r="1154" spans="1:6">
      <c r="A1154"/>
      <c r="B1154"/>
      <c r="C1154"/>
      <c r="D1154"/>
      <c r="E1154" s="2" t="str">
        <f t="shared" ref="E1154:E1217" si="18">CONCATENATE(B1154," ",C1154," ",D1154)</f>
        <v xml:space="preserve">  </v>
      </c>
      <c r="F1154"/>
    </row>
    <row r="1155" spans="1:6">
      <c r="A1155"/>
      <c r="B1155"/>
      <c r="C1155"/>
      <c r="D1155"/>
      <c r="E1155" s="2" t="str">
        <f t="shared" si="18"/>
        <v xml:space="preserve">  </v>
      </c>
      <c r="F1155"/>
    </row>
    <row r="1156" spans="1:6">
      <c r="A1156"/>
      <c r="B1156"/>
      <c r="C1156"/>
      <c r="D1156"/>
      <c r="E1156" s="2" t="str">
        <f t="shared" si="18"/>
        <v xml:space="preserve">  </v>
      </c>
      <c r="F1156"/>
    </row>
    <row r="1157" spans="1:6">
      <c r="A1157"/>
      <c r="B1157"/>
      <c r="C1157"/>
      <c r="D1157"/>
      <c r="E1157" s="2" t="str">
        <f t="shared" si="18"/>
        <v xml:space="preserve">  </v>
      </c>
      <c r="F1157"/>
    </row>
    <row r="1158" spans="1:6">
      <c r="A1158"/>
      <c r="B1158"/>
      <c r="C1158"/>
      <c r="D1158"/>
      <c r="E1158" s="2" t="str">
        <f t="shared" si="18"/>
        <v xml:space="preserve">  </v>
      </c>
      <c r="F1158"/>
    </row>
    <row r="1159" spans="1:6">
      <c r="A1159"/>
      <c r="B1159"/>
      <c r="C1159"/>
      <c r="D1159"/>
      <c r="E1159" s="2" t="str">
        <f t="shared" si="18"/>
        <v xml:space="preserve">  </v>
      </c>
      <c r="F1159"/>
    </row>
    <row r="1160" spans="1:6">
      <c r="A1160"/>
      <c r="B1160"/>
      <c r="C1160"/>
      <c r="D1160"/>
      <c r="E1160" s="2" t="str">
        <f t="shared" si="18"/>
        <v xml:space="preserve">  </v>
      </c>
      <c r="F1160"/>
    </row>
    <row r="1161" spans="1:6">
      <c r="A1161"/>
      <c r="B1161"/>
      <c r="C1161"/>
      <c r="D1161"/>
      <c r="E1161" s="2" t="str">
        <f t="shared" si="18"/>
        <v xml:space="preserve">  </v>
      </c>
      <c r="F1161"/>
    </row>
    <row r="1162" spans="1:6">
      <c r="A1162"/>
      <c r="B1162"/>
      <c r="C1162"/>
      <c r="D1162"/>
      <c r="E1162" s="2" t="str">
        <f t="shared" si="18"/>
        <v xml:space="preserve">  </v>
      </c>
      <c r="F1162"/>
    </row>
    <row r="1163" spans="1:6">
      <c r="A1163"/>
      <c r="B1163"/>
      <c r="C1163"/>
      <c r="D1163"/>
      <c r="E1163" s="2" t="str">
        <f t="shared" si="18"/>
        <v xml:space="preserve">  </v>
      </c>
      <c r="F1163"/>
    </row>
    <row r="1164" spans="1:6">
      <c r="A1164"/>
      <c r="B1164"/>
      <c r="C1164"/>
      <c r="D1164"/>
      <c r="E1164" s="2" t="str">
        <f t="shared" si="18"/>
        <v xml:space="preserve">  </v>
      </c>
      <c r="F1164"/>
    </row>
    <row r="1165" spans="1:6">
      <c r="A1165"/>
      <c r="B1165"/>
      <c r="C1165"/>
      <c r="D1165"/>
      <c r="E1165" s="2" t="str">
        <f t="shared" si="18"/>
        <v xml:space="preserve">  </v>
      </c>
      <c r="F1165"/>
    </row>
    <row r="1166" spans="1:6">
      <c r="A1166"/>
      <c r="B1166"/>
      <c r="C1166"/>
      <c r="D1166"/>
      <c r="E1166" s="2" t="str">
        <f t="shared" si="18"/>
        <v xml:space="preserve">  </v>
      </c>
      <c r="F1166"/>
    </row>
    <row r="1167" spans="1:6">
      <c r="A1167"/>
      <c r="B1167"/>
      <c r="C1167"/>
      <c r="D1167"/>
      <c r="E1167" s="2" t="str">
        <f t="shared" si="18"/>
        <v xml:space="preserve">  </v>
      </c>
      <c r="F1167"/>
    </row>
    <row r="1168" spans="1:6">
      <c r="A1168"/>
      <c r="B1168"/>
      <c r="C1168"/>
      <c r="D1168"/>
      <c r="E1168" s="2" t="str">
        <f t="shared" si="18"/>
        <v xml:space="preserve">  </v>
      </c>
      <c r="F1168"/>
    </row>
    <row r="1169" spans="1:6">
      <c r="A1169"/>
      <c r="B1169"/>
      <c r="C1169"/>
      <c r="D1169"/>
      <c r="E1169" s="2" t="str">
        <f t="shared" si="18"/>
        <v xml:space="preserve">  </v>
      </c>
      <c r="F1169"/>
    </row>
    <row r="1170" spans="1:6">
      <c r="A1170"/>
      <c r="B1170"/>
      <c r="C1170"/>
      <c r="D1170"/>
      <c r="E1170" s="2" t="str">
        <f t="shared" si="18"/>
        <v xml:space="preserve">  </v>
      </c>
      <c r="F1170"/>
    </row>
    <row r="1171" spans="1:6">
      <c r="A1171"/>
      <c r="B1171"/>
      <c r="C1171"/>
      <c r="D1171"/>
      <c r="E1171" s="2" t="str">
        <f t="shared" si="18"/>
        <v xml:space="preserve">  </v>
      </c>
      <c r="F1171"/>
    </row>
    <row r="1172" spans="1:6">
      <c r="A1172"/>
      <c r="B1172"/>
      <c r="C1172"/>
      <c r="D1172"/>
      <c r="E1172" s="2" t="str">
        <f t="shared" si="18"/>
        <v xml:space="preserve">  </v>
      </c>
      <c r="F1172"/>
    </row>
    <row r="1173" spans="1:6">
      <c r="A1173"/>
      <c r="B1173"/>
      <c r="C1173"/>
      <c r="D1173"/>
      <c r="E1173" s="2" t="str">
        <f t="shared" si="18"/>
        <v xml:space="preserve">  </v>
      </c>
      <c r="F1173"/>
    </row>
    <row r="1174" spans="1:6">
      <c r="A1174"/>
      <c r="B1174"/>
      <c r="C1174"/>
      <c r="D1174"/>
      <c r="E1174" s="2" t="str">
        <f t="shared" si="18"/>
        <v xml:space="preserve">  </v>
      </c>
      <c r="F1174"/>
    </row>
    <row r="1175" spans="1:6">
      <c r="A1175"/>
      <c r="B1175"/>
      <c r="C1175"/>
      <c r="D1175"/>
      <c r="E1175" s="2" t="str">
        <f t="shared" si="18"/>
        <v xml:space="preserve">  </v>
      </c>
      <c r="F1175"/>
    </row>
    <row r="1176" spans="1:6">
      <c r="A1176"/>
      <c r="B1176"/>
      <c r="C1176"/>
      <c r="D1176"/>
      <c r="E1176" s="2" t="str">
        <f t="shared" si="18"/>
        <v xml:space="preserve">  </v>
      </c>
      <c r="F1176"/>
    </row>
    <row r="1177" spans="1:6">
      <c r="A1177"/>
      <c r="B1177"/>
      <c r="C1177"/>
      <c r="D1177"/>
      <c r="E1177" s="2" t="str">
        <f t="shared" si="18"/>
        <v xml:space="preserve">  </v>
      </c>
      <c r="F1177"/>
    </row>
    <row r="1178" spans="1:6">
      <c r="A1178"/>
      <c r="B1178"/>
      <c r="C1178"/>
      <c r="D1178"/>
      <c r="E1178" s="2" t="str">
        <f t="shared" si="18"/>
        <v xml:space="preserve">  </v>
      </c>
      <c r="F1178"/>
    </row>
    <row r="1179" spans="1:6">
      <c r="A1179"/>
      <c r="B1179"/>
      <c r="C1179"/>
      <c r="D1179"/>
      <c r="E1179" s="2" t="str">
        <f t="shared" si="18"/>
        <v xml:space="preserve">  </v>
      </c>
      <c r="F1179"/>
    </row>
    <row r="1180" spans="1:6">
      <c r="A1180"/>
      <c r="B1180"/>
      <c r="C1180"/>
      <c r="D1180"/>
      <c r="E1180" s="2" t="str">
        <f t="shared" si="18"/>
        <v xml:space="preserve">  </v>
      </c>
      <c r="F1180"/>
    </row>
    <row r="1181" spans="1:6">
      <c r="A1181"/>
      <c r="B1181"/>
      <c r="C1181"/>
      <c r="D1181"/>
      <c r="E1181" s="2" t="str">
        <f t="shared" si="18"/>
        <v xml:space="preserve">  </v>
      </c>
      <c r="F1181"/>
    </row>
    <row r="1182" spans="1:6">
      <c r="A1182"/>
      <c r="B1182"/>
      <c r="C1182"/>
      <c r="D1182"/>
      <c r="E1182" s="2" t="str">
        <f t="shared" si="18"/>
        <v xml:space="preserve">  </v>
      </c>
      <c r="F1182"/>
    </row>
    <row r="1183" spans="1:6">
      <c r="A1183"/>
      <c r="B1183"/>
      <c r="C1183"/>
      <c r="D1183"/>
      <c r="E1183" s="2" t="str">
        <f t="shared" si="18"/>
        <v xml:space="preserve">  </v>
      </c>
      <c r="F1183"/>
    </row>
    <row r="1184" spans="1:6">
      <c r="A1184"/>
      <c r="B1184"/>
      <c r="C1184"/>
      <c r="D1184"/>
      <c r="E1184" s="2" t="str">
        <f t="shared" si="18"/>
        <v xml:space="preserve">  </v>
      </c>
      <c r="F1184"/>
    </row>
    <row r="1185" spans="1:6">
      <c r="A1185"/>
      <c r="B1185"/>
      <c r="C1185"/>
      <c r="D1185"/>
      <c r="E1185" s="2" t="str">
        <f t="shared" si="18"/>
        <v xml:space="preserve">  </v>
      </c>
      <c r="F1185"/>
    </row>
    <row r="1186" spans="1:6">
      <c r="A1186"/>
      <c r="B1186"/>
      <c r="C1186"/>
      <c r="D1186"/>
      <c r="E1186" s="2" t="str">
        <f t="shared" si="18"/>
        <v xml:space="preserve">  </v>
      </c>
      <c r="F1186"/>
    </row>
    <row r="1187" spans="1:6">
      <c r="A1187"/>
      <c r="B1187"/>
      <c r="C1187"/>
      <c r="D1187"/>
      <c r="E1187" s="2" t="str">
        <f t="shared" si="18"/>
        <v xml:space="preserve">  </v>
      </c>
      <c r="F1187"/>
    </row>
    <row r="1188" spans="1:6">
      <c r="A1188"/>
      <c r="B1188"/>
      <c r="C1188"/>
      <c r="D1188"/>
      <c r="E1188" s="2" t="str">
        <f t="shared" si="18"/>
        <v xml:space="preserve">  </v>
      </c>
      <c r="F1188"/>
    </row>
    <row r="1189" spans="1:6">
      <c r="A1189"/>
      <c r="B1189"/>
      <c r="C1189"/>
      <c r="D1189"/>
      <c r="E1189" s="2" t="str">
        <f t="shared" si="18"/>
        <v xml:space="preserve">  </v>
      </c>
      <c r="F1189"/>
    </row>
    <row r="1190" spans="1:6">
      <c r="A1190"/>
      <c r="B1190"/>
      <c r="C1190"/>
      <c r="D1190"/>
      <c r="E1190" s="2" t="str">
        <f t="shared" si="18"/>
        <v xml:space="preserve">  </v>
      </c>
      <c r="F1190"/>
    </row>
    <row r="1191" spans="1:6">
      <c r="A1191"/>
      <c r="B1191"/>
      <c r="C1191"/>
      <c r="D1191"/>
      <c r="E1191" s="2" t="str">
        <f t="shared" si="18"/>
        <v xml:space="preserve">  </v>
      </c>
      <c r="F1191"/>
    </row>
    <row r="1192" spans="1:6">
      <c r="A1192"/>
      <c r="B1192"/>
      <c r="C1192"/>
      <c r="D1192"/>
      <c r="E1192" s="2" t="str">
        <f t="shared" si="18"/>
        <v xml:space="preserve">  </v>
      </c>
      <c r="F1192"/>
    </row>
    <row r="1193" spans="1:6">
      <c r="A1193"/>
      <c r="B1193"/>
      <c r="C1193"/>
      <c r="D1193"/>
      <c r="E1193" s="2" t="str">
        <f t="shared" si="18"/>
        <v xml:space="preserve">  </v>
      </c>
      <c r="F1193"/>
    </row>
    <row r="1194" spans="1:6">
      <c r="A1194"/>
      <c r="B1194"/>
      <c r="C1194"/>
      <c r="D1194"/>
      <c r="E1194" s="2" t="str">
        <f t="shared" si="18"/>
        <v xml:space="preserve">  </v>
      </c>
      <c r="F1194"/>
    </row>
    <row r="1195" spans="1:6">
      <c r="A1195"/>
      <c r="B1195"/>
      <c r="C1195"/>
      <c r="D1195"/>
      <c r="E1195" s="2" t="str">
        <f t="shared" si="18"/>
        <v xml:space="preserve">  </v>
      </c>
      <c r="F1195"/>
    </row>
    <row r="1196" spans="1:6">
      <c r="A1196"/>
      <c r="B1196"/>
      <c r="C1196"/>
      <c r="D1196"/>
      <c r="E1196" s="2" t="str">
        <f t="shared" si="18"/>
        <v xml:space="preserve">  </v>
      </c>
      <c r="F1196"/>
    </row>
    <row r="1197" spans="1:6">
      <c r="A1197"/>
      <c r="B1197"/>
      <c r="C1197"/>
      <c r="D1197"/>
      <c r="E1197" s="2" t="str">
        <f t="shared" si="18"/>
        <v xml:space="preserve">  </v>
      </c>
      <c r="F1197"/>
    </row>
    <row r="1198" spans="1:6">
      <c r="A1198"/>
      <c r="B1198"/>
      <c r="C1198"/>
      <c r="D1198"/>
      <c r="E1198" s="2" t="str">
        <f t="shared" si="18"/>
        <v xml:space="preserve">  </v>
      </c>
      <c r="F1198"/>
    </row>
    <row r="1199" spans="1:6">
      <c r="A1199"/>
      <c r="B1199"/>
      <c r="C1199"/>
      <c r="D1199"/>
      <c r="E1199" s="2" t="str">
        <f t="shared" si="18"/>
        <v xml:space="preserve">  </v>
      </c>
      <c r="F1199"/>
    </row>
    <row r="1200" spans="1:6">
      <c r="A1200"/>
      <c r="B1200"/>
      <c r="C1200"/>
      <c r="D1200"/>
      <c r="E1200" s="2" t="str">
        <f t="shared" si="18"/>
        <v xml:space="preserve">  </v>
      </c>
      <c r="F1200"/>
    </row>
    <row r="1201" spans="1:6">
      <c r="A1201"/>
      <c r="B1201"/>
      <c r="C1201"/>
      <c r="D1201"/>
      <c r="E1201" s="2" t="str">
        <f t="shared" si="18"/>
        <v xml:space="preserve">  </v>
      </c>
      <c r="F1201"/>
    </row>
    <row r="1202" spans="1:6">
      <c r="A1202"/>
      <c r="B1202" s="5"/>
      <c r="C1202"/>
      <c r="D1202"/>
      <c r="E1202" s="2" t="str">
        <f t="shared" si="18"/>
        <v xml:space="preserve">  </v>
      </c>
      <c r="F1202"/>
    </row>
    <row r="1203" spans="1:6">
      <c r="A1203"/>
      <c r="B1203"/>
      <c r="C1203"/>
      <c r="D1203"/>
      <c r="E1203" s="2" t="str">
        <f t="shared" si="18"/>
        <v xml:space="preserve">  </v>
      </c>
      <c r="F1203"/>
    </row>
    <row r="1204" spans="1:6">
      <c r="A1204"/>
      <c r="B1204"/>
      <c r="C1204"/>
      <c r="D1204"/>
      <c r="E1204" s="2" t="str">
        <f t="shared" si="18"/>
        <v xml:space="preserve">  </v>
      </c>
      <c r="F1204"/>
    </row>
    <row r="1205" spans="1:6">
      <c r="A1205"/>
      <c r="B1205"/>
      <c r="C1205"/>
      <c r="D1205"/>
      <c r="E1205" s="2" t="str">
        <f t="shared" si="18"/>
        <v xml:space="preserve">  </v>
      </c>
      <c r="F1205"/>
    </row>
    <row r="1206" spans="1:6">
      <c r="A1206"/>
      <c r="B1206"/>
      <c r="C1206"/>
      <c r="D1206"/>
      <c r="E1206" s="2" t="str">
        <f t="shared" si="18"/>
        <v xml:space="preserve">  </v>
      </c>
      <c r="F1206"/>
    </row>
    <row r="1207" spans="1:6">
      <c r="A1207"/>
      <c r="B1207"/>
      <c r="C1207"/>
      <c r="D1207"/>
      <c r="E1207" s="2" t="str">
        <f t="shared" si="18"/>
        <v xml:space="preserve">  </v>
      </c>
      <c r="F1207"/>
    </row>
    <row r="1208" spans="1:6">
      <c r="A1208"/>
      <c r="B1208"/>
      <c r="C1208"/>
      <c r="D1208"/>
      <c r="E1208" s="2" t="str">
        <f t="shared" si="18"/>
        <v xml:space="preserve">  </v>
      </c>
      <c r="F1208"/>
    </row>
    <row r="1209" spans="1:6">
      <c r="A1209"/>
      <c r="B1209"/>
      <c r="C1209"/>
      <c r="D1209"/>
      <c r="E1209" s="2" t="str">
        <f t="shared" si="18"/>
        <v xml:space="preserve">  </v>
      </c>
      <c r="F1209"/>
    </row>
    <row r="1210" spans="1:6">
      <c r="A1210"/>
      <c r="B1210"/>
      <c r="C1210"/>
      <c r="D1210"/>
      <c r="E1210" s="2" t="str">
        <f t="shared" si="18"/>
        <v xml:space="preserve">  </v>
      </c>
      <c r="F1210"/>
    </row>
    <row r="1211" spans="1:6">
      <c r="A1211"/>
      <c r="B1211"/>
      <c r="C1211"/>
      <c r="D1211"/>
      <c r="E1211" s="2" t="str">
        <f t="shared" si="18"/>
        <v xml:space="preserve">  </v>
      </c>
      <c r="F1211"/>
    </row>
    <row r="1212" spans="1:6">
      <c r="A1212"/>
      <c r="B1212"/>
      <c r="C1212"/>
      <c r="D1212"/>
      <c r="E1212" s="2" t="str">
        <f t="shared" si="18"/>
        <v xml:space="preserve">  </v>
      </c>
      <c r="F1212"/>
    </row>
    <row r="1213" spans="1:6">
      <c r="A1213"/>
      <c r="B1213"/>
      <c r="C1213"/>
      <c r="D1213"/>
      <c r="E1213" s="2" t="str">
        <f t="shared" si="18"/>
        <v xml:space="preserve">  </v>
      </c>
      <c r="F1213"/>
    </row>
    <row r="1214" spans="1:6">
      <c r="A1214"/>
      <c r="B1214"/>
      <c r="C1214"/>
      <c r="D1214"/>
      <c r="E1214" s="2" t="str">
        <f t="shared" si="18"/>
        <v xml:space="preserve">  </v>
      </c>
      <c r="F1214"/>
    </row>
    <row r="1215" spans="1:6">
      <c r="A1215"/>
      <c r="B1215"/>
      <c r="C1215"/>
      <c r="D1215"/>
      <c r="E1215" s="2" t="str">
        <f t="shared" si="18"/>
        <v xml:space="preserve">  </v>
      </c>
      <c r="F1215"/>
    </row>
    <row r="1216" spans="1:6">
      <c r="A1216"/>
      <c r="B1216"/>
      <c r="C1216"/>
      <c r="D1216"/>
      <c r="E1216" s="2" t="str">
        <f t="shared" si="18"/>
        <v xml:space="preserve">  </v>
      </c>
      <c r="F1216"/>
    </row>
    <row r="1217" spans="1:6">
      <c r="A1217"/>
      <c r="B1217"/>
      <c r="C1217"/>
      <c r="D1217"/>
      <c r="E1217" s="2" t="str">
        <f t="shared" si="18"/>
        <v xml:space="preserve">  </v>
      </c>
      <c r="F1217"/>
    </row>
    <row r="1218" spans="1:6">
      <c r="A1218"/>
      <c r="B1218"/>
      <c r="C1218"/>
      <c r="D1218"/>
      <c r="E1218" s="2" t="str">
        <f t="shared" ref="E1218:E1281" si="19">CONCATENATE(B1218," ",C1218," ",D1218)</f>
        <v xml:space="preserve">  </v>
      </c>
      <c r="F1218"/>
    </row>
    <row r="1219" spans="1:6">
      <c r="A1219"/>
      <c r="B1219"/>
      <c r="C1219"/>
      <c r="D1219"/>
      <c r="E1219" s="2" t="str">
        <f t="shared" si="19"/>
        <v xml:space="preserve">  </v>
      </c>
      <c r="F1219"/>
    </row>
    <row r="1220" spans="1:6">
      <c r="A1220"/>
      <c r="B1220"/>
      <c r="C1220"/>
      <c r="D1220"/>
      <c r="E1220" s="2" t="str">
        <f t="shared" si="19"/>
        <v xml:space="preserve">  </v>
      </c>
      <c r="F1220"/>
    </row>
    <row r="1221" spans="1:6">
      <c r="A1221"/>
      <c r="B1221"/>
      <c r="C1221"/>
      <c r="D1221"/>
      <c r="E1221" s="2" t="str">
        <f t="shared" si="19"/>
        <v xml:space="preserve">  </v>
      </c>
      <c r="F1221"/>
    </row>
    <row r="1222" spans="1:6">
      <c r="A1222"/>
      <c r="B1222"/>
      <c r="C1222"/>
      <c r="D1222"/>
      <c r="E1222" s="2" t="str">
        <f t="shared" si="19"/>
        <v xml:space="preserve">  </v>
      </c>
      <c r="F1222"/>
    </row>
    <row r="1223" spans="1:6">
      <c r="A1223"/>
      <c r="B1223"/>
      <c r="C1223"/>
      <c r="D1223"/>
      <c r="E1223" s="2" t="str">
        <f t="shared" si="19"/>
        <v xml:space="preserve">  </v>
      </c>
      <c r="F1223"/>
    </row>
    <row r="1224" spans="1:6">
      <c r="A1224"/>
      <c r="B1224"/>
      <c r="C1224"/>
      <c r="D1224"/>
      <c r="E1224" s="2" t="str">
        <f t="shared" si="19"/>
        <v xml:space="preserve">  </v>
      </c>
      <c r="F1224"/>
    </row>
    <row r="1225" spans="1:6">
      <c r="A1225"/>
      <c r="B1225"/>
      <c r="C1225"/>
      <c r="D1225"/>
      <c r="E1225" s="2" t="str">
        <f t="shared" si="19"/>
        <v xml:space="preserve">  </v>
      </c>
      <c r="F1225"/>
    </row>
    <row r="1226" spans="1:6">
      <c r="A1226"/>
      <c r="B1226"/>
      <c r="C1226"/>
      <c r="D1226"/>
      <c r="E1226" s="2" t="str">
        <f t="shared" si="19"/>
        <v xml:space="preserve">  </v>
      </c>
      <c r="F1226"/>
    </row>
    <row r="1227" spans="1:6">
      <c r="A1227"/>
      <c r="B1227"/>
      <c r="C1227"/>
      <c r="D1227"/>
      <c r="E1227" s="2" t="str">
        <f t="shared" si="19"/>
        <v xml:space="preserve">  </v>
      </c>
      <c r="F1227"/>
    </row>
    <row r="1228" spans="1:6">
      <c r="A1228"/>
      <c r="B1228"/>
      <c r="C1228"/>
      <c r="D1228"/>
      <c r="E1228" s="2" t="str">
        <f t="shared" si="19"/>
        <v xml:space="preserve">  </v>
      </c>
      <c r="F1228"/>
    </row>
    <row r="1229" spans="1:6">
      <c r="A1229"/>
      <c r="B1229"/>
      <c r="C1229"/>
      <c r="D1229"/>
      <c r="E1229" s="2" t="str">
        <f t="shared" si="19"/>
        <v xml:space="preserve">  </v>
      </c>
      <c r="F1229"/>
    </row>
    <row r="1230" spans="1:6">
      <c r="A1230"/>
      <c r="B1230"/>
      <c r="C1230"/>
      <c r="D1230"/>
      <c r="E1230" s="2" t="str">
        <f t="shared" si="19"/>
        <v xml:space="preserve">  </v>
      </c>
      <c r="F1230"/>
    </row>
    <row r="1231" spans="1:6">
      <c r="A1231"/>
      <c r="B1231"/>
      <c r="C1231"/>
      <c r="D1231"/>
      <c r="E1231" s="2" t="str">
        <f t="shared" si="19"/>
        <v xml:space="preserve">  </v>
      </c>
      <c r="F1231"/>
    </row>
    <row r="1232" spans="1:6">
      <c r="A1232"/>
      <c r="B1232"/>
      <c r="C1232"/>
      <c r="D1232"/>
      <c r="E1232" s="2" t="str">
        <f t="shared" si="19"/>
        <v xml:space="preserve">  </v>
      </c>
      <c r="F1232"/>
    </row>
    <row r="1233" spans="1:6">
      <c r="A1233"/>
      <c r="B1233"/>
      <c r="C1233"/>
      <c r="D1233"/>
      <c r="E1233" s="2" t="str">
        <f t="shared" si="19"/>
        <v xml:space="preserve">  </v>
      </c>
      <c r="F1233"/>
    </row>
    <row r="1234" spans="1:6">
      <c r="A1234"/>
      <c r="B1234"/>
      <c r="C1234"/>
      <c r="D1234"/>
      <c r="E1234" s="2" t="str">
        <f t="shared" si="19"/>
        <v xml:space="preserve">  </v>
      </c>
      <c r="F1234"/>
    </row>
    <row r="1235" spans="1:6">
      <c r="A1235"/>
      <c r="B1235"/>
      <c r="C1235"/>
      <c r="D1235"/>
      <c r="E1235" s="2" t="str">
        <f t="shared" si="19"/>
        <v xml:space="preserve">  </v>
      </c>
      <c r="F1235"/>
    </row>
    <row r="1236" spans="1:6">
      <c r="A1236"/>
      <c r="B1236"/>
      <c r="C1236"/>
      <c r="D1236"/>
      <c r="E1236" s="2" t="str">
        <f t="shared" si="19"/>
        <v xml:space="preserve">  </v>
      </c>
      <c r="F1236"/>
    </row>
    <row r="1237" spans="1:6">
      <c r="A1237"/>
      <c r="B1237"/>
      <c r="C1237"/>
      <c r="D1237"/>
      <c r="E1237" s="2" t="str">
        <f t="shared" si="19"/>
        <v xml:space="preserve">  </v>
      </c>
      <c r="F1237"/>
    </row>
    <row r="1238" spans="1:6">
      <c r="A1238"/>
      <c r="B1238"/>
      <c r="C1238"/>
      <c r="D1238"/>
      <c r="E1238" s="2" t="str">
        <f t="shared" si="19"/>
        <v xml:space="preserve">  </v>
      </c>
      <c r="F1238"/>
    </row>
    <row r="1239" spans="1:6">
      <c r="A1239"/>
      <c r="B1239"/>
      <c r="C1239"/>
      <c r="D1239"/>
      <c r="E1239" s="2" t="str">
        <f t="shared" si="19"/>
        <v xml:space="preserve">  </v>
      </c>
      <c r="F1239"/>
    </row>
    <row r="1240" spans="1:6">
      <c r="A1240"/>
      <c r="B1240"/>
      <c r="C1240"/>
      <c r="D1240"/>
      <c r="E1240" s="2" t="str">
        <f t="shared" si="19"/>
        <v xml:space="preserve">  </v>
      </c>
      <c r="F1240"/>
    </row>
    <row r="1241" spans="1:6">
      <c r="A1241"/>
      <c r="B1241"/>
      <c r="C1241"/>
      <c r="D1241"/>
      <c r="E1241" s="2" t="str">
        <f t="shared" si="19"/>
        <v xml:space="preserve">  </v>
      </c>
      <c r="F1241"/>
    </row>
    <row r="1242" spans="1:6">
      <c r="A1242"/>
      <c r="B1242"/>
      <c r="C1242"/>
      <c r="D1242"/>
      <c r="E1242" s="2" t="str">
        <f t="shared" si="19"/>
        <v xml:space="preserve">  </v>
      </c>
      <c r="F1242"/>
    </row>
    <row r="1243" spans="1:6">
      <c r="A1243"/>
      <c r="B1243"/>
      <c r="C1243"/>
      <c r="D1243"/>
      <c r="E1243" s="2" t="str">
        <f t="shared" si="19"/>
        <v xml:space="preserve">  </v>
      </c>
      <c r="F1243"/>
    </row>
    <row r="1244" spans="1:6">
      <c r="A1244"/>
      <c r="B1244"/>
      <c r="C1244"/>
      <c r="D1244"/>
      <c r="E1244" s="2" t="str">
        <f t="shared" si="19"/>
        <v xml:space="preserve">  </v>
      </c>
      <c r="F1244"/>
    </row>
    <row r="1245" spans="1:6">
      <c r="A1245"/>
      <c r="B1245"/>
      <c r="C1245"/>
      <c r="D1245"/>
      <c r="E1245" s="2" t="str">
        <f t="shared" si="19"/>
        <v xml:space="preserve">  </v>
      </c>
      <c r="F1245"/>
    </row>
    <row r="1246" spans="1:6">
      <c r="A1246"/>
      <c r="B1246"/>
      <c r="C1246"/>
      <c r="D1246"/>
      <c r="E1246" s="2" t="str">
        <f t="shared" si="19"/>
        <v xml:space="preserve">  </v>
      </c>
      <c r="F1246"/>
    </row>
    <row r="1247" spans="1:6">
      <c r="A1247"/>
      <c r="B1247"/>
      <c r="C1247"/>
      <c r="D1247"/>
      <c r="E1247" s="2" t="str">
        <f t="shared" si="19"/>
        <v xml:space="preserve">  </v>
      </c>
      <c r="F1247"/>
    </row>
    <row r="1248" spans="1:6">
      <c r="A1248"/>
      <c r="B1248"/>
      <c r="C1248"/>
      <c r="D1248"/>
      <c r="E1248" s="2" t="str">
        <f t="shared" si="19"/>
        <v xml:space="preserve">  </v>
      </c>
      <c r="F1248"/>
    </row>
    <row r="1249" spans="1:6">
      <c r="A1249"/>
      <c r="B1249"/>
      <c r="C1249"/>
      <c r="D1249"/>
      <c r="E1249" s="2" t="str">
        <f t="shared" si="19"/>
        <v xml:space="preserve">  </v>
      </c>
      <c r="F1249"/>
    </row>
    <row r="1250" spans="1:6">
      <c r="A1250"/>
      <c r="B1250"/>
      <c r="C1250"/>
      <c r="D1250"/>
      <c r="E1250" s="2" t="str">
        <f t="shared" si="19"/>
        <v xml:space="preserve">  </v>
      </c>
      <c r="F1250"/>
    </row>
    <row r="1251" spans="1:6">
      <c r="A1251"/>
      <c r="B1251"/>
      <c r="C1251"/>
      <c r="D1251"/>
      <c r="E1251" s="2" t="str">
        <f t="shared" si="19"/>
        <v xml:space="preserve">  </v>
      </c>
      <c r="F1251"/>
    </row>
    <row r="1252" spans="1:6">
      <c r="A1252"/>
      <c r="B1252"/>
      <c r="C1252"/>
      <c r="D1252"/>
      <c r="E1252" s="2" t="str">
        <f t="shared" si="19"/>
        <v xml:space="preserve">  </v>
      </c>
      <c r="F1252"/>
    </row>
    <row r="1253" spans="1:6">
      <c r="A1253"/>
      <c r="B1253"/>
      <c r="C1253"/>
      <c r="D1253"/>
      <c r="E1253" s="2" t="str">
        <f t="shared" si="19"/>
        <v xml:space="preserve">  </v>
      </c>
      <c r="F1253"/>
    </row>
    <row r="1254" spans="1:6">
      <c r="A1254"/>
      <c r="B1254"/>
      <c r="C1254"/>
      <c r="D1254"/>
      <c r="E1254" s="2" t="str">
        <f t="shared" si="19"/>
        <v xml:space="preserve">  </v>
      </c>
      <c r="F1254"/>
    </row>
    <row r="1255" spans="1:6">
      <c r="A1255"/>
      <c r="B1255"/>
      <c r="C1255"/>
      <c r="D1255"/>
      <c r="E1255" s="2" t="str">
        <f t="shared" si="19"/>
        <v xml:space="preserve">  </v>
      </c>
      <c r="F1255"/>
    </row>
    <row r="1256" spans="1:6">
      <c r="A1256"/>
      <c r="B1256"/>
      <c r="C1256"/>
      <c r="D1256"/>
      <c r="E1256" s="2" t="str">
        <f t="shared" si="19"/>
        <v xml:space="preserve">  </v>
      </c>
      <c r="F1256"/>
    </row>
    <row r="1257" spans="1:6">
      <c r="A1257"/>
      <c r="B1257"/>
      <c r="C1257"/>
      <c r="D1257"/>
      <c r="E1257" s="2" t="str">
        <f t="shared" si="19"/>
        <v xml:space="preserve">  </v>
      </c>
      <c r="F1257"/>
    </row>
    <row r="1258" spans="1:6">
      <c r="A1258"/>
      <c r="B1258"/>
      <c r="C1258"/>
      <c r="D1258"/>
      <c r="E1258" s="2" t="str">
        <f t="shared" si="19"/>
        <v xml:space="preserve">  </v>
      </c>
      <c r="F1258"/>
    </row>
    <row r="1259" spans="1:6">
      <c r="A1259"/>
      <c r="B1259"/>
      <c r="C1259"/>
      <c r="D1259"/>
      <c r="E1259" s="2" t="str">
        <f t="shared" si="19"/>
        <v xml:space="preserve">  </v>
      </c>
      <c r="F1259"/>
    </row>
    <row r="1260" spans="1:6">
      <c r="A1260"/>
      <c r="B1260"/>
      <c r="C1260"/>
      <c r="D1260"/>
      <c r="E1260" s="2" t="str">
        <f t="shared" si="19"/>
        <v xml:space="preserve">  </v>
      </c>
      <c r="F1260"/>
    </row>
    <row r="1261" spans="1:6">
      <c r="A1261"/>
      <c r="B1261"/>
      <c r="C1261"/>
      <c r="D1261"/>
      <c r="E1261" s="2" t="str">
        <f t="shared" si="19"/>
        <v xml:space="preserve">  </v>
      </c>
      <c r="F1261"/>
    </row>
    <row r="1262" spans="1:6">
      <c r="A1262"/>
      <c r="B1262"/>
      <c r="C1262"/>
      <c r="D1262"/>
      <c r="E1262" s="2" t="str">
        <f t="shared" si="19"/>
        <v xml:space="preserve">  </v>
      </c>
      <c r="F1262"/>
    </row>
    <row r="1263" spans="1:6">
      <c r="A1263"/>
      <c r="B1263"/>
      <c r="C1263"/>
      <c r="D1263"/>
      <c r="E1263" s="2" t="str">
        <f t="shared" si="19"/>
        <v xml:space="preserve">  </v>
      </c>
      <c r="F1263"/>
    </row>
    <row r="1264" spans="1:6">
      <c r="A1264"/>
      <c r="B1264"/>
      <c r="C1264"/>
      <c r="D1264"/>
      <c r="E1264" s="2" t="str">
        <f t="shared" si="19"/>
        <v xml:space="preserve">  </v>
      </c>
      <c r="F1264"/>
    </row>
    <row r="1265" spans="1:6">
      <c r="A1265"/>
      <c r="B1265"/>
      <c r="C1265"/>
      <c r="D1265"/>
      <c r="E1265" s="2" t="str">
        <f t="shared" si="19"/>
        <v xml:space="preserve">  </v>
      </c>
      <c r="F1265"/>
    </row>
    <row r="1266" spans="1:6">
      <c r="A1266"/>
      <c r="B1266"/>
      <c r="C1266"/>
      <c r="D1266"/>
      <c r="E1266" s="2" t="str">
        <f t="shared" si="19"/>
        <v xml:space="preserve">  </v>
      </c>
      <c r="F1266"/>
    </row>
    <row r="1267" spans="1:6">
      <c r="A1267"/>
      <c r="B1267"/>
      <c r="C1267"/>
      <c r="D1267"/>
      <c r="E1267" s="2" t="str">
        <f t="shared" si="19"/>
        <v xml:space="preserve">  </v>
      </c>
      <c r="F1267"/>
    </row>
    <row r="1268" spans="1:6">
      <c r="A1268"/>
      <c r="B1268"/>
      <c r="C1268"/>
      <c r="D1268"/>
      <c r="E1268" s="2" t="str">
        <f t="shared" si="19"/>
        <v xml:space="preserve">  </v>
      </c>
      <c r="F1268"/>
    </row>
    <row r="1269" spans="1:6">
      <c r="A1269"/>
      <c r="B1269"/>
      <c r="C1269"/>
      <c r="D1269"/>
      <c r="E1269" s="2" t="str">
        <f t="shared" si="19"/>
        <v xml:space="preserve">  </v>
      </c>
      <c r="F1269"/>
    </row>
    <row r="1270" spans="1:6">
      <c r="A1270"/>
      <c r="B1270"/>
      <c r="C1270"/>
      <c r="D1270"/>
      <c r="E1270" s="2" t="str">
        <f t="shared" si="19"/>
        <v xml:space="preserve">  </v>
      </c>
      <c r="F1270"/>
    </row>
    <row r="1271" spans="1:6">
      <c r="A1271"/>
      <c r="B1271"/>
      <c r="C1271"/>
      <c r="D1271"/>
      <c r="E1271" s="2" t="str">
        <f t="shared" si="19"/>
        <v xml:space="preserve">  </v>
      </c>
      <c r="F1271"/>
    </row>
    <row r="1272" spans="1:6">
      <c r="A1272"/>
      <c r="B1272"/>
      <c r="C1272"/>
      <c r="D1272"/>
      <c r="E1272" s="2" t="str">
        <f t="shared" si="19"/>
        <v xml:space="preserve">  </v>
      </c>
      <c r="F1272"/>
    </row>
    <row r="1273" spans="1:6">
      <c r="A1273"/>
      <c r="B1273"/>
      <c r="C1273"/>
      <c r="D1273"/>
      <c r="E1273" s="2" t="str">
        <f t="shared" si="19"/>
        <v xml:space="preserve">  </v>
      </c>
      <c r="F1273"/>
    </row>
    <row r="1274" spans="1:6">
      <c r="A1274"/>
      <c r="B1274"/>
      <c r="C1274"/>
      <c r="D1274"/>
      <c r="E1274" s="2" t="str">
        <f t="shared" si="19"/>
        <v xml:space="preserve">  </v>
      </c>
      <c r="F1274"/>
    </row>
    <row r="1275" spans="1:6">
      <c r="A1275"/>
      <c r="B1275"/>
      <c r="C1275"/>
      <c r="D1275"/>
      <c r="E1275" s="2" t="str">
        <f t="shared" si="19"/>
        <v xml:space="preserve">  </v>
      </c>
      <c r="F1275"/>
    </row>
    <row r="1276" spans="1:6">
      <c r="A1276"/>
      <c r="B1276"/>
      <c r="C1276"/>
      <c r="D1276"/>
      <c r="E1276" s="2" t="str">
        <f t="shared" si="19"/>
        <v xml:space="preserve">  </v>
      </c>
      <c r="F1276"/>
    </row>
    <row r="1277" spans="1:6">
      <c r="A1277"/>
      <c r="B1277"/>
      <c r="C1277"/>
      <c r="D1277"/>
      <c r="E1277" s="2" t="str">
        <f t="shared" si="19"/>
        <v xml:space="preserve">  </v>
      </c>
      <c r="F1277"/>
    </row>
    <row r="1278" spans="1:6">
      <c r="A1278"/>
      <c r="B1278"/>
      <c r="C1278"/>
      <c r="D1278"/>
      <c r="E1278" s="2" t="str">
        <f t="shared" si="19"/>
        <v xml:space="preserve">  </v>
      </c>
      <c r="F1278"/>
    </row>
    <row r="1279" spans="1:6">
      <c r="A1279"/>
      <c r="B1279"/>
      <c r="C1279"/>
      <c r="D1279"/>
      <c r="E1279" s="2" t="str">
        <f t="shared" si="19"/>
        <v xml:space="preserve">  </v>
      </c>
      <c r="F1279"/>
    </row>
    <row r="1280" spans="1:6">
      <c r="A1280"/>
      <c r="B1280"/>
      <c r="C1280"/>
      <c r="D1280"/>
      <c r="E1280" s="2" t="str">
        <f t="shared" si="19"/>
        <v xml:space="preserve">  </v>
      </c>
      <c r="F1280"/>
    </row>
    <row r="1281" spans="1:6">
      <c r="A1281"/>
      <c r="B1281"/>
      <c r="C1281"/>
      <c r="D1281"/>
      <c r="E1281" s="2" t="str">
        <f t="shared" si="19"/>
        <v xml:space="preserve">  </v>
      </c>
      <c r="F1281"/>
    </row>
    <row r="1282" spans="1:6">
      <c r="A1282"/>
      <c r="B1282"/>
      <c r="C1282"/>
      <c r="D1282"/>
      <c r="E1282" s="2" t="str">
        <f t="shared" ref="E1282:E1345" si="20">CONCATENATE(B1282," ",C1282," ",D1282)</f>
        <v xml:space="preserve">  </v>
      </c>
      <c r="F1282"/>
    </row>
    <row r="1283" spans="1:6">
      <c r="A1283"/>
      <c r="B1283"/>
      <c r="C1283"/>
      <c r="D1283"/>
      <c r="E1283" s="2" t="str">
        <f t="shared" si="20"/>
        <v xml:space="preserve">  </v>
      </c>
      <c r="F1283"/>
    </row>
    <row r="1284" spans="1:6">
      <c r="A1284"/>
      <c r="B1284"/>
      <c r="C1284"/>
      <c r="D1284"/>
      <c r="E1284" s="2" t="str">
        <f t="shared" si="20"/>
        <v xml:space="preserve">  </v>
      </c>
      <c r="F1284"/>
    </row>
    <row r="1285" spans="1:6">
      <c r="A1285"/>
      <c r="B1285"/>
      <c r="C1285"/>
      <c r="D1285"/>
      <c r="E1285" s="2" t="str">
        <f t="shared" si="20"/>
        <v xml:space="preserve">  </v>
      </c>
      <c r="F1285"/>
    </row>
    <row r="1286" spans="1:6">
      <c r="A1286"/>
      <c r="B1286"/>
      <c r="C1286"/>
      <c r="D1286"/>
      <c r="E1286" s="2" t="str">
        <f t="shared" si="20"/>
        <v xml:space="preserve">  </v>
      </c>
      <c r="F1286"/>
    </row>
    <row r="1287" spans="1:6">
      <c r="A1287"/>
      <c r="B1287"/>
      <c r="C1287"/>
      <c r="D1287"/>
      <c r="E1287" s="2" t="str">
        <f t="shared" si="20"/>
        <v xml:space="preserve">  </v>
      </c>
      <c r="F1287"/>
    </row>
    <row r="1288" spans="1:6">
      <c r="A1288"/>
      <c r="B1288"/>
      <c r="C1288"/>
      <c r="D1288"/>
      <c r="E1288" s="2" t="str">
        <f t="shared" si="20"/>
        <v xml:space="preserve">  </v>
      </c>
      <c r="F1288"/>
    </row>
    <row r="1289" spans="1:6">
      <c r="A1289"/>
      <c r="B1289"/>
      <c r="C1289"/>
      <c r="D1289"/>
      <c r="E1289" s="2" t="str">
        <f t="shared" si="20"/>
        <v xml:space="preserve">  </v>
      </c>
      <c r="F1289"/>
    </row>
    <row r="1290" spans="1:6">
      <c r="A1290"/>
      <c r="B1290"/>
      <c r="C1290"/>
      <c r="D1290"/>
      <c r="E1290" s="2" t="str">
        <f t="shared" si="20"/>
        <v xml:space="preserve">  </v>
      </c>
      <c r="F1290"/>
    </row>
    <row r="1291" spans="1:6">
      <c r="A1291"/>
      <c r="B1291"/>
      <c r="C1291"/>
      <c r="D1291"/>
      <c r="E1291" s="2" t="str">
        <f t="shared" si="20"/>
        <v xml:space="preserve">  </v>
      </c>
      <c r="F1291"/>
    </row>
    <row r="1292" spans="1:6">
      <c r="A1292"/>
      <c r="B1292"/>
      <c r="C1292"/>
      <c r="D1292"/>
      <c r="E1292" s="2" t="str">
        <f t="shared" si="20"/>
        <v xml:space="preserve">  </v>
      </c>
      <c r="F1292"/>
    </row>
    <row r="1293" spans="1:6">
      <c r="A1293"/>
      <c r="B1293"/>
      <c r="C1293"/>
      <c r="D1293"/>
      <c r="E1293" s="2" t="str">
        <f t="shared" si="20"/>
        <v xml:space="preserve">  </v>
      </c>
      <c r="F1293"/>
    </row>
    <row r="1294" spans="1:6">
      <c r="A1294"/>
      <c r="B1294"/>
      <c r="C1294"/>
      <c r="D1294"/>
      <c r="E1294" s="2" t="str">
        <f t="shared" si="20"/>
        <v xml:space="preserve">  </v>
      </c>
      <c r="F1294"/>
    </row>
    <row r="1295" spans="1:6">
      <c r="A1295"/>
      <c r="B1295"/>
      <c r="C1295"/>
      <c r="D1295"/>
      <c r="E1295" s="2" t="str">
        <f t="shared" si="20"/>
        <v xml:space="preserve">  </v>
      </c>
      <c r="F1295"/>
    </row>
    <row r="1296" spans="1:6">
      <c r="A1296"/>
      <c r="B1296"/>
      <c r="C1296"/>
      <c r="D1296"/>
      <c r="E1296" s="2" t="str">
        <f t="shared" si="20"/>
        <v xml:space="preserve">  </v>
      </c>
      <c r="F1296"/>
    </row>
    <row r="1297" spans="1:6">
      <c r="A1297"/>
      <c r="B1297"/>
      <c r="C1297"/>
      <c r="D1297"/>
      <c r="E1297" s="2" t="str">
        <f t="shared" si="20"/>
        <v xml:space="preserve">  </v>
      </c>
      <c r="F1297"/>
    </row>
    <row r="1298" spans="1:6">
      <c r="A1298"/>
      <c r="B1298"/>
      <c r="C1298"/>
      <c r="D1298"/>
      <c r="E1298" s="2" t="str">
        <f t="shared" si="20"/>
        <v xml:space="preserve">  </v>
      </c>
      <c r="F1298"/>
    </row>
    <row r="1299" spans="1:6">
      <c r="A1299"/>
      <c r="B1299"/>
      <c r="C1299"/>
      <c r="D1299"/>
      <c r="E1299" s="2" t="str">
        <f t="shared" si="20"/>
        <v xml:space="preserve">  </v>
      </c>
      <c r="F1299"/>
    </row>
    <row r="1300" spans="1:6">
      <c r="A1300"/>
      <c r="B1300"/>
      <c r="C1300"/>
      <c r="D1300"/>
      <c r="E1300" s="2" t="str">
        <f t="shared" si="20"/>
        <v xml:space="preserve">  </v>
      </c>
      <c r="F1300"/>
    </row>
    <row r="1301" spans="1:6">
      <c r="A1301"/>
      <c r="B1301"/>
      <c r="C1301"/>
      <c r="D1301"/>
      <c r="E1301" s="2" t="str">
        <f t="shared" si="20"/>
        <v xml:space="preserve">  </v>
      </c>
      <c r="F1301"/>
    </row>
    <row r="1302" spans="1:6">
      <c r="A1302"/>
      <c r="B1302"/>
      <c r="C1302"/>
      <c r="D1302"/>
      <c r="E1302" s="2" t="str">
        <f t="shared" si="20"/>
        <v xml:space="preserve">  </v>
      </c>
      <c r="F1302"/>
    </row>
    <row r="1303" spans="1:6">
      <c r="A1303"/>
      <c r="B1303"/>
      <c r="C1303"/>
      <c r="D1303"/>
      <c r="E1303" s="2" t="str">
        <f t="shared" si="20"/>
        <v xml:space="preserve">  </v>
      </c>
      <c r="F1303"/>
    </row>
    <row r="1304" spans="1:6">
      <c r="A1304"/>
      <c r="B1304"/>
      <c r="C1304"/>
      <c r="D1304"/>
      <c r="E1304" s="2" t="str">
        <f t="shared" si="20"/>
        <v xml:space="preserve">  </v>
      </c>
      <c r="F1304"/>
    </row>
    <row r="1305" spans="1:6">
      <c r="A1305"/>
      <c r="B1305"/>
      <c r="C1305"/>
      <c r="D1305"/>
      <c r="E1305" s="2" t="str">
        <f t="shared" si="20"/>
        <v xml:space="preserve">  </v>
      </c>
      <c r="F1305"/>
    </row>
    <row r="1306" spans="1:6">
      <c r="A1306"/>
      <c r="B1306"/>
      <c r="C1306"/>
      <c r="D1306"/>
      <c r="E1306" s="2" t="str">
        <f t="shared" si="20"/>
        <v xml:space="preserve">  </v>
      </c>
      <c r="F1306"/>
    </row>
    <row r="1307" spans="1:6">
      <c r="A1307"/>
      <c r="B1307"/>
      <c r="C1307"/>
      <c r="D1307"/>
      <c r="E1307" s="2" t="str">
        <f t="shared" si="20"/>
        <v xml:space="preserve">  </v>
      </c>
      <c r="F1307"/>
    </row>
    <row r="1308" spans="1:6">
      <c r="A1308"/>
      <c r="B1308"/>
      <c r="C1308"/>
      <c r="D1308"/>
      <c r="E1308" s="2" t="str">
        <f t="shared" si="20"/>
        <v xml:space="preserve">  </v>
      </c>
      <c r="F1308"/>
    </row>
    <row r="1309" spans="1:6">
      <c r="A1309"/>
      <c r="B1309"/>
      <c r="C1309"/>
      <c r="D1309"/>
      <c r="E1309" s="2" t="str">
        <f t="shared" si="20"/>
        <v xml:space="preserve">  </v>
      </c>
      <c r="F1309"/>
    </row>
    <row r="1310" spans="1:6">
      <c r="A1310"/>
      <c r="B1310"/>
      <c r="C1310"/>
      <c r="D1310"/>
      <c r="E1310" s="2" t="str">
        <f t="shared" si="20"/>
        <v xml:space="preserve">  </v>
      </c>
      <c r="F1310"/>
    </row>
    <row r="1311" spans="1:6">
      <c r="A1311"/>
      <c r="B1311"/>
      <c r="C1311"/>
      <c r="D1311"/>
      <c r="E1311" s="2" t="str">
        <f t="shared" si="20"/>
        <v xml:space="preserve">  </v>
      </c>
      <c r="F1311"/>
    </row>
    <row r="1312" spans="1:6">
      <c r="A1312"/>
      <c r="B1312"/>
      <c r="C1312"/>
      <c r="D1312"/>
      <c r="E1312" s="2" t="str">
        <f t="shared" si="20"/>
        <v xml:space="preserve">  </v>
      </c>
      <c r="F1312"/>
    </row>
    <row r="1313" spans="1:6">
      <c r="A1313"/>
      <c r="B1313"/>
      <c r="C1313"/>
      <c r="D1313"/>
      <c r="E1313" s="2" t="str">
        <f t="shared" si="20"/>
        <v xml:space="preserve">  </v>
      </c>
      <c r="F1313"/>
    </row>
    <row r="1314" spans="1:6">
      <c r="A1314"/>
      <c r="B1314"/>
      <c r="C1314"/>
      <c r="D1314"/>
      <c r="E1314" s="2" t="str">
        <f t="shared" si="20"/>
        <v xml:space="preserve">  </v>
      </c>
      <c r="F1314"/>
    </row>
    <row r="1315" spans="1:6">
      <c r="A1315"/>
      <c r="B1315"/>
      <c r="C1315"/>
      <c r="D1315"/>
      <c r="E1315" s="2" t="str">
        <f t="shared" si="20"/>
        <v xml:space="preserve">  </v>
      </c>
      <c r="F1315"/>
    </row>
    <row r="1316" spans="1:6">
      <c r="A1316"/>
      <c r="B1316"/>
      <c r="C1316"/>
      <c r="D1316"/>
      <c r="E1316" s="2" t="str">
        <f t="shared" si="20"/>
        <v xml:space="preserve">  </v>
      </c>
      <c r="F1316"/>
    </row>
    <row r="1317" spans="1:6">
      <c r="A1317"/>
      <c r="B1317"/>
      <c r="C1317"/>
      <c r="D1317"/>
      <c r="E1317" s="2" t="str">
        <f t="shared" si="20"/>
        <v xml:space="preserve">  </v>
      </c>
      <c r="F1317"/>
    </row>
    <row r="1318" spans="1:6">
      <c r="A1318"/>
      <c r="B1318"/>
      <c r="C1318"/>
      <c r="D1318"/>
      <c r="E1318" s="2" t="str">
        <f t="shared" si="20"/>
        <v xml:space="preserve">  </v>
      </c>
      <c r="F1318"/>
    </row>
    <row r="1319" spans="1:6">
      <c r="A1319"/>
      <c r="B1319"/>
      <c r="C1319"/>
      <c r="D1319"/>
      <c r="E1319" s="2" t="str">
        <f t="shared" si="20"/>
        <v xml:space="preserve">  </v>
      </c>
      <c r="F1319"/>
    </row>
    <row r="1320" spans="1:6">
      <c r="A1320"/>
      <c r="B1320"/>
      <c r="C1320"/>
      <c r="D1320"/>
      <c r="E1320" s="2" t="str">
        <f t="shared" si="20"/>
        <v xml:space="preserve">  </v>
      </c>
      <c r="F1320"/>
    </row>
    <row r="1321" spans="1:6">
      <c r="A1321"/>
      <c r="B1321"/>
      <c r="C1321"/>
      <c r="D1321"/>
      <c r="E1321" s="2" t="str">
        <f t="shared" si="20"/>
        <v xml:space="preserve">  </v>
      </c>
      <c r="F1321"/>
    </row>
    <row r="1322" spans="1:6">
      <c r="A1322"/>
      <c r="B1322"/>
      <c r="C1322"/>
      <c r="D1322"/>
      <c r="E1322" s="2" t="str">
        <f t="shared" si="20"/>
        <v xml:space="preserve">  </v>
      </c>
      <c r="F1322"/>
    </row>
    <row r="1323" spans="1:6">
      <c r="A1323"/>
      <c r="B1323"/>
      <c r="C1323"/>
      <c r="D1323"/>
      <c r="E1323" s="2" t="str">
        <f t="shared" si="20"/>
        <v xml:space="preserve">  </v>
      </c>
      <c r="F1323"/>
    </row>
    <row r="1324" spans="1:6">
      <c r="A1324"/>
      <c r="B1324"/>
      <c r="C1324"/>
      <c r="D1324"/>
      <c r="E1324" s="2" t="str">
        <f t="shared" si="20"/>
        <v xml:space="preserve">  </v>
      </c>
      <c r="F1324"/>
    </row>
    <row r="1325" spans="1:6">
      <c r="A1325"/>
      <c r="B1325"/>
      <c r="C1325"/>
      <c r="D1325"/>
      <c r="E1325" s="2" t="str">
        <f t="shared" si="20"/>
        <v xml:space="preserve">  </v>
      </c>
      <c r="F1325"/>
    </row>
    <row r="1326" spans="1:6">
      <c r="A1326"/>
      <c r="B1326"/>
      <c r="C1326"/>
      <c r="D1326"/>
      <c r="E1326" s="2" t="str">
        <f t="shared" si="20"/>
        <v xml:space="preserve">  </v>
      </c>
      <c r="F1326"/>
    </row>
    <row r="1327" spans="1:6">
      <c r="A1327"/>
      <c r="B1327"/>
      <c r="C1327"/>
      <c r="D1327"/>
      <c r="E1327" s="2" t="str">
        <f t="shared" si="20"/>
        <v xml:space="preserve">  </v>
      </c>
      <c r="F1327"/>
    </row>
    <row r="1328" spans="1:6">
      <c r="A1328"/>
      <c r="B1328"/>
      <c r="C1328"/>
      <c r="D1328"/>
      <c r="E1328" s="2" t="str">
        <f t="shared" si="20"/>
        <v xml:space="preserve">  </v>
      </c>
      <c r="F1328"/>
    </row>
    <row r="1329" spans="1:6">
      <c r="A1329"/>
      <c r="B1329"/>
      <c r="C1329"/>
      <c r="D1329"/>
      <c r="E1329" s="2" t="str">
        <f t="shared" si="20"/>
        <v xml:space="preserve">  </v>
      </c>
      <c r="F1329"/>
    </row>
    <row r="1330" spans="1:6">
      <c r="A1330"/>
      <c r="B1330"/>
      <c r="C1330"/>
      <c r="D1330"/>
      <c r="E1330" s="2" t="str">
        <f t="shared" si="20"/>
        <v xml:space="preserve">  </v>
      </c>
      <c r="F1330"/>
    </row>
    <row r="1331" spans="1:6">
      <c r="A1331"/>
      <c r="B1331"/>
      <c r="C1331"/>
      <c r="D1331"/>
      <c r="E1331" s="2" t="str">
        <f t="shared" si="20"/>
        <v xml:space="preserve">  </v>
      </c>
      <c r="F1331"/>
    </row>
    <row r="1332" spans="1:6">
      <c r="A1332"/>
      <c r="B1332"/>
      <c r="C1332"/>
      <c r="D1332"/>
      <c r="E1332" s="2" t="str">
        <f t="shared" si="20"/>
        <v xml:space="preserve">  </v>
      </c>
      <c r="F1332"/>
    </row>
    <row r="1333" spans="1:6">
      <c r="A1333"/>
      <c r="B1333"/>
      <c r="C1333"/>
      <c r="D1333"/>
      <c r="E1333" s="2" t="str">
        <f t="shared" si="20"/>
        <v xml:space="preserve">  </v>
      </c>
      <c r="F1333"/>
    </row>
    <row r="1334" spans="1:6">
      <c r="A1334"/>
      <c r="B1334"/>
      <c r="C1334"/>
      <c r="D1334"/>
      <c r="E1334" s="2" t="str">
        <f t="shared" si="20"/>
        <v xml:space="preserve">  </v>
      </c>
      <c r="F1334"/>
    </row>
    <row r="1335" spans="1:6">
      <c r="A1335"/>
      <c r="B1335"/>
      <c r="C1335"/>
      <c r="D1335"/>
      <c r="E1335" s="2" t="str">
        <f t="shared" si="20"/>
        <v xml:space="preserve">  </v>
      </c>
      <c r="F1335"/>
    </row>
    <row r="1336" spans="1:6">
      <c r="A1336"/>
      <c r="B1336"/>
      <c r="C1336"/>
      <c r="D1336"/>
      <c r="E1336" s="2" t="str">
        <f t="shared" si="20"/>
        <v xml:space="preserve">  </v>
      </c>
      <c r="F1336"/>
    </row>
    <row r="1337" spans="1:6">
      <c r="A1337"/>
      <c r="B1337"/>
      <c r="C1337"/>
      <c r="D1337"/>
      <c r="E1337" s="2" t="str">
        <f t="shared" si="20"/>
        <v xml:space="preserve">  </v>
      </c>
      <c r="F1337"/>
    </row>
    <row r="1338" spans="1:6">
      <c r="A1338"/>
      <c r="B1338"/>
      <c r="C1338"/>
      <c r="D1338"/>
      <c r="E1338" s="2" t="str">
        <f t="shared" si="20"/>
        <v xml:space="preserve">  </v>
      </c>
      <c r="F1338"/>
    </row>
    <row r="1339" spans="1:6">
      <c r="A1339"/>
      <c r="B1339"/>
      <c r="C1339"/>
      <c r="D1339"/>
      <c r="E1339" s="2" t="str">
        <f t="shared" si="20"/>
        <v xml:space="preserve">  </v>
      </c>
      <c r="F1339"/>
    </row>
    <row r="1340" spans="1:6">
      <c r="A1340"/>
      <c r="B1340"/>
      <c r="C1340"/>
      <c r="D1340"/>
      <c r="E1340" s="2" t="str">
        <f t="shared" si="20"/>
        <v xml:space="preserve">  </v>
      </c>
      <c r="F1340"/>
    </row>
    <row r="1341" spans="1:6">
      <c r="A1341"/>
      <c r="B1341"/>
      <c r="C1341"/>
      <c r="D1341"/>
      <c r="E1341" s="2" t="str">
        <f t="shared" si="20"/>
        <v xml:space="preserve">  </v>
      </c>
      <c r="F1341"/>
    </row>
    <row r="1342" spans="1:6">
      <c r="A1342"/>
      <c r="B1342"/>
      <c r="C1342"/>
      <c r="D1342"/>
      <c r="E1342" s="2" t="str">
        <f t="shared" si="20"/>
        <v xml:space="preserve">  </v>
      </c>
      <c r="F1342"/>
    </row>
    <row r="1343" spans="1:6">
      <c r="A1343"/>
      <c r="B1343"/>
      <c r="C1343"/>
      <c r="D1343"/>
      <c r="E1343" s="2" t="str">
        <f t="shared" si="20"/>
        <v xml:space="preserve">  </v>
      </c>
      <c r="F1343"/>
    </row>
    <row r="1344" spans="1:6">
      <c r="A1344"/>
      <c r="B1344"/>
      <c r="C1344"/>
      <c r="D1344"/>
      <c r="E1344" s="2" t="str">
        <f t="shared" si="20"/>
        <v xml:space="preserve">  </v>
      </c>
      <c r="F1344"/>
    </row>
    <row r="1345" spans="1:6">
      <c r="A1345"/>
      <c r="B1345"/>
      <c r="C1345"/>
      <c r="D1345"/>
      <c r="E1345" s="2" t="str">
        <f t="shared" si="20"/>
        <v xml:space="preserve">  </v>
      </c>
      <c r="F1345"/>
    </row>
    <row r="1346" spans="1:6">
      <c r="A1346"/>
      <c r="B1346"/>
      <c r="C1346"/>
      <c r="D1346"/>
      <c r="E1346" s="2" t="str">
        <f t="shared" ref="E1346:E1409" si="21">CONCATENATE(B1346," ",C1346," ",D1346)</f>
        <v xml:space="preserve">  </v>
      </c>
      <c r="F1346"/>
    </row>
    <row r="1347" spans="1:6">
      <c r="A1347"/>
      <c r="B1347"/>
      <c r="C1347"/>
      <c r="D1347"/>
      <c r="E1347" s="2" t="str">
        <f t="shared" si="21"/>
        <v xml:space="preserve">  </v>
      </c>
      <c r="F1347"/>
    </row>
    <row r="1348" spans="1:6">
      <c r="A1348"/>
      <c r="B1348"/>
      <c r="C1348"/>
      <c r="D1348"/>
      <c r="E1348" s="2" t="str">
        <f t="shared" si="21"/>
        <v xml:space="preserve">  </v>
      </c>
      <c r="F1348"/>
    </row>
    <row r="1349" spans="1:6">
      <c r="A1349"/>
      <c r="B1349"/>
      <c r="C1349"/>
      <c r="D1349"/>
      <c r="E1349" s="2" t="str">
        <f t="shared" si="21"/>
        <v xml:space="preserve">  </v>
      </c>
      <c r="F1349"/>
    </row>
    <row r="1350" spans="1:6">
      <c r="A1350"/>
      <c r="B1350"/>
      <c r="C1350"/>
      <c r="D1350"/>
      <c r="E1350" s="2" t="str">
        <f t="shared" si="21"/>
        <v xml:space="preserve">  </v>
      </c>
      <c r="F1350"/>
    </row>
    <row r="1351" spans="1:6">
      <c r="A1351"/>
      <c r="B1351"/>
      <c r="C1351"/>
      <c r="D1351"/>
      <c r="E1351" s="2" t="str">
        <f t="shared" si="21"/>
        <v xml:space="preserve">  </v>
      </c>
      <c r="F1351"/>
    </row>
    <row r="1352" spans="1:6">
      <c r="A1352"/>
      <c r="B1352"/>
      <c r="C1352"/>
      <c r="D1352"/>
      <c r="E1352" s="2" t="str">
        <f t="shared" si="21"/>
        <v xml:space="preserve">  </v>
      </c>
      <c r="F1352"/>
    </row>
    <row r="1353" spans="1:6">
      <c r="A1353"/>
      <c r="B1353"/>
      <c r="C1353"/>
      <c r="D1353"/>
      <c r="E1353" s="2" t="str">
        <f t="shared" si="21"/>
        <v xml:space="preserve">  </v>
      </c>
      <c r="F1353"/>
    </row>
    <row r="1354" spans="1:6">
      <c r="A1354"/>
      <c r="B1354"/>
      <c r="C1354"/>
      <c r="D1354"/>
      <c r="E1354" s="2" t="str">
        <f t="shared" si="21"/>
        <v xml:space="preserve">  </v>
      </c>
      <c r="F1354"/>
    </row>
    <row r="1355" spans="1:6">
      <c r="A1355"/>
      <c r="B1355"/>
      <c r="C1355"/>
      <c r="D1355"/>
      <c r="E1355" s="2" t="str">
        <f t="shared" si="21"/>
        <v xml:space="preserve">  </v>
      </c>
      <c r="F1355"/>
    </row>
    <row r="1356" spans="1:6">
      <c r="A1356"/>
      <c r="B1356"/>
      <c r="C1356"/>
      <c r="D1356"/>
      <c r="E1356" s="2" t="str">
        <f t="shared" si="21"/>
        <v xml:space="preserve">  </v>
      </c>
      <c r="F1356"/>
    </row>
    <row r="1357" spans="1:6">
      <c r="A1357"/>
      <c r="B1357"/>
      <c r="C1357"/>
      <c r="D1357"/>
      <c r="E1357" s="2" t="str">
        <f t="shared" si="21"/>
        <v xml:space="preserve">  </v>
      </c>
      <c r="F1357"/>
    </row>
    <row r="1358" spans="1:6">
      <c r="A1358"/>
      <c r="B1358"/>
      <c r="C1358"/>
      <c r="D1358"/>
      <c r="E1358" s="2" t="str">
        <f t="shared" si="21"/>
        <v xml:space="preserve">  </v>
      </c>
      <c r="F1358"/>
    </row>
    <row r="1359" spans="1:6">
      <c r="A1359"/>
      <c r="B1359"/>
      <c r="C1359"/>
      <c r="D1359"/>
      <c r="E1359" s="2" t="str">
        <f t="shared" si="21"/>
        <v xml:space="preserve">  </v>
      </c>
      <c r="F1359"/>
    </row>
    <row r="1360" spans="1:6">
      <c r="A1360"/>
      <c r="B1360"/>
      <c r="C1360"/>
      <c r="D1360"/>
      <c r="E1360" s="2" t="str">
        <f t="shared" si="21"/>
        <v xml:space="preserve">  </v>
      </c>
      <c r="F1360"/>
    </row>
    <row r="1361" spans="1:6">
      <c r="A1361"/>
      <c r="B1361"/>
      <c r="C1361"/>
      <c r="D1361"/>
      <c r="E1361" s="2" t="str">
        <f t="shared" si="21"/>
        <v xml:space="preserve">  </v>
      </c>
      <c r="F1361"/>
    </row>
    <row r="1362" spans="1:6">
      <c r="A1362"/>
      <c r="B1362"/>
      <c r="C1362"/>
      <c r="D1362"/>
      <c r="E1362" s="2" t="str">
        <f t="shared" si="21"/>
        <v xml:space="preserve">  </v>
      </c>
      <c r="F1362"/>
    </row>
    <row r="1363" spans="1:6">
      <c r="A1363"/>
      <c r="B1363"/>
      <c r="C1363"/>
      <c r="D1363"/>
      <c r="E1363" s="2" t="str">
        <f t="shared" si="21"/>
        <v xml:space="preserve">  </v>
      </c>
      <c r="F1363"/>
    </row>
    <row r="1364" spans="1:6">
      <c r="A1364"/>
      <c r="B1364"/>
      <c r="C1364"/>
      <c r="D1364"/>
      <c r="E1364" s="2" t="str">
        <f t="shared" si="21"/>
        <v xml:space="preserve">  </v>
      </c>
      <c r="F1364"/>
    </row>
    <row r="1365" spans="1:6">
      <c r="A1365"/>
      <c r="B1365"/>
      <c r="C1365"/>
      <c r="D1365"/>
      <c r="E1365" s="2" t="str">
        <f t="shared" si="21"/>
        <v xml:space="preserve">  </v>
      </c>
      <c r="F1365"/>
    </row>
    <row r="1366" spans="1:6">
      <c r="A1366"/>
      <c r="B1366"/>
      <c r="C1366"/>
      <c r="D1366"/>
      <c r="E1366" s="2" t="str">
        <f t="shared" si="21"/>
        <v xml:space="preserve">  </v>
      </c>
      <c r="F1366"/>
    </row>
    <row r="1367" spans="1:6">
      <c r="A1367"/>
      <c r="B1367"/>
      <c r="C1367"/>
      <c r="D1367"/>
      <c r="E1367" s="2" t="str">
        <f t="shared" si="21"/>
        <v xml:space="preserve">  </v>
      </c>
      <c r="F1367"/>
    </row>
    <row r="1368" spans="1:6">
      <c r="A1368"/>
      <c r="B1368"/>
      <c r="C1368"/>
      <c r="D1368"/>
      <c r="E1368" s="2" t="str">
        <f t="shared" si="21"/>
        <v xml:space="preserve">  </v>
      </c>
      <c r="F1368"/>
    </row>
    <row r="1369" spans="1:6">
      <c r="A1369"/>
      <c r="B1369"/>
      <c r="C1369"/>
      <c r="D1369"/>
      <c r="E1369" s="2" t="str">
        <f t="shared" si="21"/>
        <v xml:space="preserve">  </v>
      </c>
      <c r="F1369"/>
    </row>
    <row r="1370" spans="1:6">
      <c r="A1370"/>
      <c r="B1370"/>
      <c r="C1370"/>
      <c r="D1370"/>
      <c r="E1370" s="2" t="str">
        <f t="shared" si="21"/>
        <v xml:space="preserve">  </v>
      </c>
      <c r="F1370"/>
    </row>
    <row r="1371" spans="1:6">
      <c r="A1371"/>
      <c r="B1371"/>
      <c r="C1371"/>
      <c r="D1371"/>
      <c r="E1371" s="2" t="str">
        <f t="shared" si="21"/>
        <v xml:space="preserve">  </v>
      </c>
      <c r="F1371"/>
    </row>
    <row r="1372" spans="1:6">
      <c r="A1372"/>
      <c r="B1372"/>
      <c r="C1372"/>
      <c r="D1372"/>
      <c r="E1372" s="2" t="str">
        <f t="shared" si="21"/>
        <v xml:space="preserve">  </v>
      </c>
      <c r="F1372"/>
    </row>
    <row r="1373" spans="1:6">
      <c r="A1373"/>
      <c r="B1373"/>
      <c r="C1373"/>
      <c r="D1373"/>
      <c r="E1373" s="2" t="str">
        <f t="shared" si="21"/>
        <v xml:space="preserve">  </v>
      </c>
      <c r="F1373"/>
    </row>
    <row r="1374" spans="1:6">
      <c r="A1374"/>
      <c r="B1374"/>
      <c r="C1374"/>
      <c r="D1374"/>
      <c r="E1374" s="2" t="str">
        <f t="shared" si="21"/>
        <v xml:space="preserve">  </v>
      </c>
      <c r="F1374"/>
    </row>
    <row r="1375" spans="1:6">
      <c r="A1375"/>
      <c r="B1375"/>
      <c r="C1375"/>
      <c r="D1375"/>
      <c r="E1375" s="2" t="str">
        <f t="shared" si="21"/>
        <v xml:space="preserve">  </v>
      </c>
      <c r="F1375"/>
    </row>
    <row r="1376" spans="1:6">
      <c r="A1376"/>
      <c r="B1376"/>
      <c r="C1376"/>
      <c r="D1376"/>
      <c r="E1376" s="2" t="str">
        <f t="shared" si="21"/>
        <v xml:space="preserve">  </v>
      </c>
      <c r="F1376"/>
    </row>
    <row r="1377" spans="1:6">
      <c r="A1377"/>
      <c r="B1377"/>
      <c r="C1377"/>
      <c r="D1377"/>
      <c r="E1377" s="2" t="str">
        <f t="shared" si="21"/>
        <v xml:space="preserve">  </v>
      </c>
      <c r="F1377"/>
    </row>
    <row r="1378" spans="1:6">
      <c r="A1378"/>
      <c r="B1378"/>
      <c r="C1378"/>
      <c r="D1378"/>
      <c r="E1378" s="2" t="str">
        <f t="shared" si="21"/>
        <v xml:space="preserve">  </v>
      </c>
      <c r="F1378"/>
    </row>
    <row r="1379" spans="1:6">
      <c r="A1379"/>
      <c r="B1379"/>
      <c r="C1379"/>
      <c r="D1379"/>
      <c r="E1379" s="2" t="str">
        <f t="shared" si="21"/>
        <v xml:space="preserve">  </v>
      </c>
      <c r="F1379"/>
    </row>
    <row r="1380" spans="1:6">
      <c r="A1380"/>
      <c r="B1380"/>
      <c r="C1380"/>
      <c r="D1380"/>
      <c r="E1380" s="2" t="str">
        <f t="shared" si="21"/>
        <v xml:space="preserve">  </v>
      </c>
      <c r="F1380"/>
    </row>
    <row r="1381" spans="1:6">
      <c r="A1381"/>
      <c r="B1381"/>
      <c r="C1381"/>
      <c r="D1381"/>
      <c r="E1381" s="2" t="str">
        <f t="shared" si="21"/>
        <v xml:space="preserve">  </v>
      </c>
      <c r="F1381"/>
    </row>
    <row r="1382" spans="1:6">
      <c r="A1382"/>
      <c r="B1382"/>
      <c r="C1382"/>
      <c r="D1382"/>
      <c r="E1382" s="2" t="str">
        <f t="shared" si="21"/>
        <v xml:space="preserve">  </v>
      </c>
      <c r="F1382"/>
    </row>
    <row r="1383" spans="1:6">
      <c r="A1383"/>
      <c r="B1383"/>
      <c r="C1383"/>
      <c r="D1383"/>
      <c r="E1383" s="2" t="str">
        <f t="shared" si="21"/>
        <v xml:space="preserve">  </v>
      </c>
      <c r="F1383"/>
    </row>
    <row r="1384" spans="1:6">
      <c r="A1384"/>
      <c r="B1384"/>
      <c r="C1384"/>
      <c r="D1384"/>
      <c r="E1384" s="2" t="str">
        <f t="shared" si="21"/>
        <v xml:space="preserve">  </v>
      </c>
      <c r="F1384"/>
    </row>
    <row r="1385" spans="1:6">
      <c r="A1385"/>
      <c r="B1385"/>
      <c r="C1385"/>
      <c r="D1385"/>
      <c r="E1385" s="2" t="str">
        <f t="shared" si="21"/>
        <v xml:space="preserve">  </v>
      </c>
      <c r="F1385"/>
    </row>
    <row r="1386" spans="1:6">
      <c r="A1386"/>
      <c r="B1386"/>
      <c r="C1386"/>
      <c r="D1386"/>
      <c r="E1386" s="2" t="str">
        <f t="shared" si="21"/>
        <v xml:space="preserve">  </v>
      </c>
      <c r="F1386"/>
    </row>
    <row r="1387" spans="1:6">
      <c r="A1387"/>
      <c r="B1387"/>
      <c r="C1387"/>
      <c r="D1387"/>
      <c r="E1387" s="2" t="str">
        <f t="shared" si="21"/>
        <v xml:space="preserve">  </v>
      </c>
      <c r="F1387"/>
    </row>
    <row r="1388" spans="1:6">
      <c r="A1388"/>
      <c r="B1388"/>
      <c r="C1388"/>
      <c r="D1388"/>
      <c r="E1388" s="2" t="str">
        <f t="shared" si="21"/>
        <v xml:space="preserve">  </v>
      </c>
      <c r="F1388"/>
    </row>
    <row r="1389" spans="1:6">
      <c r="A1389"/>
      <c r="B1389"/>
      <c r="C1389"/>
      <c r="D1389"/>
      <c r="E1389" s="2" t="str">
        <f t="shared" si="21"/>
        <v xml:space="preserve">  </v>
      </c>
      <c r="F1389"/>
    </row>
    <row r="1390" spans="1:6">
      <c r="A1390"/>
      <c r="B1390"/>
      <c r="C1390"/>
      <c r="D1390"/>
      <c r="E1390" s="2" t="str">
        <f t="shared" si="21"/>
        <v xml:space="preserve">  </v>
      </c>
      <c r="F1390"/>
    </row>
    <row r="1391" spans="1:6">
      <c r="A1391"/>
      <c r="B1391"/>
      <c r="C1391"/>
      <c r="D1391"/>
      <c r="E1391" s="2" t="str">
        <f t="shared" si="21"/>
        <v xml:space="preserve">  </v>
      </c>
      <c r="F1391"/>
    </row>
    <row r="1392" spans="1:6">
      <c r="A1392"/>
      <c r="B1392"/>
      <c r="C1392"/>
      <c r="D1392"/>
      <c r="E1392" s="2" t="str">
        <f t="shared" si="21"/>
        <v xml:space="preserve">  </v>
      </c>
      <c r="F1392"/>
    </row>
    <row r="1393" spans="1:6">
      <c r="A1393"/>
      <c r="B1393"/>
      <c r="C1393"/>
      <c r="D1393"/>
      <c r="E1393" s="2" t="str">
        <f t="shared" si="21"/>
        <v xml:space="preserve">  </v>
      </c>
      <c r="F1393"/>
    </row>
    <row r="1394" spans="1:6">
      <c r="A1394"/>
      <c r="B1394"/>
      <c r="C1394"/>
      <c r="D1394"/>
      <c r="E1394" s="2" t="str">
        <f t="shared" si="21"/>
        <v xml:space="preserve">  </v>
      </c>
      <c r="F1394"/>
    </row>
    <row r="1395" spans="1:6">
      <c r="A1395"/>
      <c r="B1395"/>
      <c r="C1395"/>
      <c r="D1395"/>
      <c r="E1395" s="2" t="str">
        <f t="shared" si="21"/>
        <v xml:space="preserve">  </v>
      </c>
      <c r="F1395"/>
    </row>
    <row r="1396" spans="1:6">
      <c r="A1396"/>
      <c r="B1396"/>
      <c r="C1396"/>
      <c r="D1396"/>
      <c r="E1396" s="2" t="str">
        <f t="shared" si="21"/>
        <v xml:space="preserve">  </v>
      </c>
      <c r="F1396"/>
    </row>
    <row r="1397" spans="1:6">
      <c r="A1397"/>
      <c r="B1397"/>
      <c r="C1397"/>
      <c r="D1397"/>
      <c r="E1397" s="2" t="str">
        <f t="shared" si="21"/>
        <v xml:space="preserve">  </v>
      </c>
      <c r="F1397"/>
    </row>
    <row r="1398" spans="1:6">
      <c r="A1398"/>
      <c r="B1398"/>
      <c r="C1398"/>
      <c r="D1398"/>
      <c r="E1398" s="2" t="str">
        <f t="shared" si="21"/>
        <v xml:space="preserve">  </v>
      </c>
      <c r="F1398"/>
    </row>
    <row r="1399" spans="1:6">
      <c r="A1399"/>
      <c r="B1399"/>
      <c r="C1399"/>
      <c r="D1399"/>
      <c r="E1399" s="2" t="str">
        <f t="shared" si="21"/>
        <v xml:space="preserve">  </v>
      </c>
      <c r="F1399"/>
    </row>
    <row r="1400" spans="1:6">
      <c r="A1400"/>
      <c r="B1400"/>
      <c r="C1400"/>
      <c r="D1400"/>
      <c r="E1400" s="2" t="str">
        <f t="shared" si="21"/>
        <v xml:space="preserve">  </v>
      </c>
      <c r="F1400"/>
    </row>
    <row r="1401" spans="1:6">
      <c r="A1401"/>
      <c r="B1401"/>
      <c r="C1401"/>
      <c r="D1401"/>
      <c r="E1401" s="2" t="str">
        <f t="shared" si="21"/>
        <v xml:space="preserve">  </v>
      </c>
      <c r="F1401"/>
    </row>
    <row r="1402" spans="1:6">
      <c r="A1402"/>
      <c r="B1402"/>
      <c r="C1402"/>
      <c r="D1402"/>
      <c r="E1402" s="2" t="str">
        <f t="shared" si="21"/>
        <v xml:space="preserve">  </v>
      </c>
      <c r="F1402"/>
    </row>
    <row r="1403" spans="1:6">
      <c r="A1403"/>
      <c r="B1403"/>
      <c r="C1403"/>
      <c r="D1403"/>
      <c r="E1403" s="2" t="str">
        <f t="shared" si="21"/>
        <v xml:space="preserve">  </v>
      </c>
      <c r="F1403"/>
    </row>
    <row r="1404" spans="1:6">
      <c r="A1404"/>
      <c r="B1404"/>
      <c r="C1404"/>
      <c r="D1404"/>
      <c r="E1404" s="2" t="str">
        <f t="shared" si="21"/>
        <v xml:space="preserve">  </v>
      </c>
      <c r="F1404"/>
    </row>
    <row r="1405" spans="1:6">
      <c r="A1405"/>
      <c r="B1405"/>
      <c r="C1405"/>
      <c r="D1405"/>
      <c r="E1405" s="2" t="str">
        <f t="shared" si="21"/>
        <v xml:space="preserve">  </v>
      </c>
      <c r="F1405"/>
    </row>
    <row r="1406" spans="1:6">
      <c r="A1406"/>
      <c r="B1406"/>
      <c r="C1406"/>
      <c r="D1406"/>
      <c r="E1406" s="2" t="str">
        <f t="shared" si="21"/>
        <v xml:space="preserve">  </v>
      </c>
      <c r="F1406"/>
    </row>
    <row r="1407" spans="1:6">
      <c r="A1407"/>
      <c r="B1407"/>
      <c r="C1407"/>
      <c r="D1407"/>
      <c r="E1407" s="2" t="str">
        <f t="shared" si="21"/>
        <v xml:space="preserve">  </v>
      </c>
      <c r="F1407"/>
    </row>
    <row r="1408" spans="1:6">
      <c r="A1408"/>
      <c r="B1408"/>
      <c r="C1408"/>
      <c r="D1408"/>
      <c r="E1408" s="2" t="str">
        <f t="shared" si="21"/>
        <v xml:space="preserve">  </v>
      </c>
      <c r="F1408"/>
    </row>
    <row r="1409" spans="1:6">
      <c r="A1409"/>
      <c r="B1409"/>
      <c r="C1409"/>
      <c r="D1409"/>
      <c r="E1409" s="2" t="str">
        <f t="shared" si="21"/>
        <v xml:space="preserve">  </v>
      </c>
      <c r="F1409"/>
    </row>
    <row r="1410" spans="1:6">
      <c r="A1410"/>
      <c r="B1410"/>
      <c r="C1410"/>
      <c r="D1410"/>
      <c r="E1410" s="2" t="str">
        <f t="shared" ref="E1410:E1473" si="22">CONCATENATE(B1410," ",C1410," ",D1410)</f>
        <v xml:space="preserve">  </v>
      </c>
      <c r="F1410"/>
    </row>
    <row r="1411" spans="1:6">
      <c r="A1411"/>
      <c r="B1411"/>
      <c r="C1411"/>
      <c r="D1411"/>
      <c r="E1411" s="2" t="str">
        <f t="shared" si="22"/>
        <v xml:space="preserve">  </v>
      </c>
      <c r="F1411"/>
    </row>
    <row r="1412" spans="1:6">
      <c r="A1412"/>
      <c r="B1412"/>
      <c r="C1412"/>
      <c r="D1412"/>
      <c r="E1412" s="2" t="str">
        <f t="shared" si="22"/>
        <v xml:space="preserve">  </v>
      </c>
      <c r="F1412"/>
    </row>
    <row r="1413" spans="1:6">
      <c r="A1413"/>
      <c r="B1413"/>
      <c r="C1413"/>
      <c r="D1413"/>
      <c r="E1413" s="2" t="str">
        <f t="shared" si="22"/>
        <v xml:space="preserve">  </v>
      </c>
      <c r="F1413"/>
    </row>
    <row r="1414" spans="1:6">
      <c r="A1414"/>
      <c r="B1414"/>
      <c r="C1414"/>
      <c r="D1414"/>
      <c r="E1414" s="2" t="str">
        <f t="shared" si="22"/>
        <v xml:space="preserve">  </v>
      </c>
      <c r="F1414"/>
    </row>
    <row r="1415" spans="1:6">
      <c r="A1415"/>
      <c r="B1415"/>
      <c r="C1415"/>
      <c r="D1415"/>
      <c r="E1415" s="2" t="str">
        <f t="shared" si="22"/>
        <v xml:space="preserve">  </v>
      </c>
      <c r="F1415"/>
    </row>
    <row r="1416" spans="1:6">
      <c r="A1416"/>
      <c r="B1416"/>
      <c r="C1416"/>
      <c r="D1416"/>
      <c r="E1416" s="2" t="str">
        <f t="shared" si="22"/>
        <v xml:space="preserve">  </v>
      </c>
      <c r="F1416"/>
    </row>
    <row r="1417" spans="1:6">
      <c r="A1417"/>
      <c r="B1417"/>
      <c r="C1417"/>
      <c r="D1417"/>
      <c r="E1417" s="2" t="str">
        <f t="shared" si="22"/>
        <v xml:space="preserve">  </v>
      </c>
      <c r="F1417"/>
    </row>
    <row r="1418" spans="1:6">
      <c r="A1418"/>
      <c r="B1418"/>
      <c r="C1418"/>
      <c r="D1418"/>
      <c r="E1418" s="2" t="str">
        <f t="shared" si="22"/>
        <v xml:space="preserve">  </v>
      </c>
      <c r="F1418"/>
    </row>
    <row r="1419" spans="1:6">
      <c r="A1419"/>
      <c r="B1419"/>
      <c r="C1419"/>
      <c r="D1419"/>
      <c r="E1419" s="2" t="str">
        <f t="shared" si="22"/>
        <v xml:space="preserve">  </v>
      </c>
      <c r="F1419"/>
    </row>
    <row r="1420" spans="1:6">
      <c r="A1420"/>
      <c r="B1420"/>
      <c r="C1420"/>
      <c r="D1420"/>
      <c r="E1420" s="2" t="str">
        <f t="shared" si="22"/>
        <v xml:space="preserve">  </v>
      </c>
      <c r="F1420"/>
    </row>
    <row r="1421" spans="1:6">
      <c r="A1421"/>
      <c r="B1421"/>
      <c r="C1421"/>
      <c r="D1421"/>
      <c r="E1421" s="2" t="str">
        <f t="shared" si="22"/>
        <v xml:space="preserve">  </v>
      </c>
      <c r="F1421"/>
    </row>
    <row r="1422" spans="1:6">
      <c r="A1422"/>
      <c r="B1422"/>
      <c r="C1422"/>
      <c r="D1422"/>
      <c r="E1422" s="2" t="str">
        <f t="shared" si="22"/>
        <v xml:space="preserve">  </v>
      </c>
      <c r="F1422"/>
    </row>
    <row r="1423" spans="1:6">
      <c r="A1423"/>
      <c r="B1423"/>
      <c r="C1423"/>
      <c r="D1423"/>
      <c r="E1423" s="2" t="str">
        <f t="shared" si="22"/>
        <v xml:space="preserve">  </v>
      </c>
      <c r="F1423"/>
    </row>
    <row r="1424" spans="1:6">
      <c r="A1424"/>
      <c r="B1424"/>
      <c r="C1424"/>
      <c r="D1424"/>
      <c r="E1424" s="2" t="str">
        <f t="shared" si="22"/>
        <v xml:space="preserve">  </v>
      </c>
      <c r="F1424"/>
    </row>
    <row r="1425" spans="1:6">
      <c r="A1425"/>
      <c r="B1425"/>
      <c r="C1425"/>
      <c r="D1425"/>
      <c r="E1425" s="2" t="str">
        <f t="shared" si="22"/>
        <v xml:space="preserve">  </v>
      </c>
      <c r="F1425"/>
    </row>
    <row r="1426" spans="1:6">
      <c r="A1426"/>
      <c r="B1426"/>
      <c r="C1426"/>
      <c r="D1426"/>
      <c r="E1426" s="2" t="str">
        <f t="shared" si="22"/>
        <v xml:space="preserve">  </v>
      </c>
      <c r="F1426"/>
    </row>
    <row r="1427" spans="1:6">
      <c r="A1427"/>
      <c r="B1427"/>
      <c r="C1427"/>
      <c r="D1427"/>
      <c r="E1427" s="2" t="str">
        <f t="shared" si="22"/>
        <v xml:space="preserve">  </v>
      </c>
      <c r="F1427"/>
    </row>
    <row r="1428" spans="1:6">
      <c r="A1428"/>
      <c r="B1428"/>
      <c r="C1428"/>
      <c r="D1428"/>
      <c r="E1428" s="2" t="str">
        <f t="shared" si="22"/>
        <v xml:space="preserve">  </v>
      </c>
      <c r="F1428"/>
    </row>
    <row r="1429" spans="1:6">
      <c r="A1429"/>
      <c r="B1429"/>
      <c r="C1429"/>
      <c r="D1429"/>
      <c r="E1429" s="2" t="str">
        <f t="shared" si="22"/>
        <v xml:space="preserve">  </v>
      </c>
      <c r="F1429"/>
    </row>
    <row r="1430" spans="1:6">
      <c r="A1430"/>
      <c r="B1430"/>
      <c r="C1430"/>
      <c r="D1430"/>
      <c r="E1430" s="2" t="str">
        <f t="shared" si="22"/>
        <v xml:space="preserve">  </v>
      </c>
      <c r="F1430"/>
    </row>
    <row r="1431" spans="1:6">
      <c r="A1431"/>
      <c r="B1431"/>
      <c r="C1431"/>
      <c r="D1431"/>
      <c r="E1431" s="2" t="str">
        <f t="shared" si="22"/>
        <v xml:space="preserve">  </v>
      </c>
      <c r="F1431"/>
    </row>
    <row r="1432" spans="1:6">
      <c r="A1432"/>
      <c r="B1432"/>
      <c r="C1432"/>
      <c r="D1432"/>
      <c r="E1432" s="2" t="str">
        <f t="shared" si="22"/>
        <v xml:space="preserve">  </v>
      </c>
      <c r="F1432"/>
    </row>
    <row r="1433" spans="1:6">
      <c r="A1433"/>
      <c r="B1433"/>
      <c r="C1433"/>
      <c r="D1433"/>
      <c r="E1433" s="2" t="str">
        <f t="shared" si="22"/>
        <v xml:space="preserve">  </v>
      </c>
      <c r="F1433"/>
    </row>
    <row r="1434" spans="1:6">
      <c r="A1434"/>
      <c r="B1434"/>
      <c r="C1434"/>
      <c r="D1434"/>
      <c r="E1434" s="2" t="str">
        <f t="shared" si="22"/>
        <v xml:space="preserve">  </v>
      </c>
      <c r="F1434"/>
    </row>
    <row r="1435" spans="1:6">
      <c r="A1435"/>
      <c r="B1435"/>
      <c r="C1435"/>
      <c r="D1435"/>
      <c r="E1435" s="2" t="str">
        <f t="shared" si="22"/>
        <v xml:space="preserve">  </v>
      </c>
      <c r="F1435"/>
    </row>
    <row r="1436" spans="1:6">
      <c r="A1436"/>
      <c r="B1436"/>
      <c r="C1436"/>
      <c r="D1436"/>
      <c r="E1436" s="2" t="str">
        <f t="shared" si="22"/>
        <v xml:space="preserve">  </v>
      </c>
      <c r="F1436"/>
    </row>
    <row r="1437" spans="1:6">
      <c r="A1437"/>
      <c r="B1437"/>
      <c r="C1437"/>
      <c r="D1437"/>
      <c r="E1437" s="2" t="str">
        <f t="shared" si="22"/>
        <v xml:space="preserve">  </v>
      </c>
      <c r="F1437"/>
    </row>
    <row r="1438" spans="1:6">
      <c r="A1438"/>
      <c r="B1438"/>
      <c r="C1438"/>
      <c r="D1438"/>
      <c r="E1438" s="2" t="str">
        <f t="shared" si="22"/>
        <v xml:space="preserve">  </v>
      </c>
      <c r="F1438"/>
    </row>
    <row r="1439" spans="1:6">
      <c r="A1439"/>
      <c r="B1439"/>
      <c r="C1439"/>
      <c r="D1439"/>
      <c r="E1439" s="2" t="str">
        <f t="shared" si="22"/>
        <v xml:space="preserve">  </v>
      </c>
      <c r="F1439"/>
    </row>
    <row r="1440" spans="1:6">
      <c r="A1440"/>
      <c r="B1440"/>
      <c r="C1440"/>
      <c r="D1440"/>
      <c r="E1440" s="2" t="str">
        <f t="shared" si="22"/>
        <v xml:space="preserve">  </v>
      </c>
      <c r="F1440"/>
    </row>
    <row r="1441" spans="1:6">
      <c r="A1441"/>
      <c r="B1441"/>
      <c r="C1441"/>
      <c r="D1441"/>
      <c r="E1441" s="2" t="str">
        <f t="shared" si="22"/>
        <v xml:space="preserve">  </v>
      </c>
      <c r="F1441"/>
    </row>
    <row r="1442" spans="1:6">
      <c r="A1442"/>
      <c r="B1442"/>
      <c r="C1442"/>
      <c r="D1442"/>
      <c r="E1442" s="2" t="str">
        <f t="shared" si="22"/>
        <v xml:space="preserve">  </v>
      </c>
      <c r="F1442"/>
    </row>
    <row r="1443" spans="1:6">
      <c r="A1443"/>
      <c r="B1443"/>
      <c r="C1443"/>
      <c r="D1443"/>
      <c r="E1443" s="2" t="str">
        <f t="shared" si="22"/>
        <v xml:space="preserve">  </v>
      </c>
      <c r="F1443"/>
    </row>
    <row r="1444" spans="1:6">
      <c r="A1444"/>
      <c r="B1444"/>
      <c r="C1444"/>
      <c r="D1444"/>
      <c r="E1444" s="2" t="str">
        <f t="shared" si="22"/>
        <v xml:space="preserve">  </v>
      </c>
      <c r="F1444"/>
    </row>
    <row r="1445" spans="1:6">
      <c r="A1445"/>
      <c r="B1445"/>
      <c r="C1445"/>
      <c r="D1445"/>
      <c r="E1445" s="2" t="str">
        <f t="shared" si="22"/>
        <v xml:space="preserve">  </v>
      </c>
      <c r="F1445"/>
    </row>
    <row r="1446" spans="1:6">
      <c r="A1446"/>
      <c r="B1446"/>
      <c r="C1446"/>
      <c r="D1446"/>
      <c r="E1446" s="2" t="str">
        <f t="shared" si="22"/>
        <v xml:space="preserve">  </v>
      </c>
      <c r="F1446"/>
    </row>
    <row r="1447" spans="1:6">
      <c r="A1447"/>
      <c r="B1447"/>
      <c r="C1447"/>
      <c r="D1447"/>
      <c r="E1447" s="2" t="str">
        <f t="shared" si="22"/>
        <v xml:space="preserve">  </v>
      </c>
      <c r="F1447"/>
    </row>
    <row r="1448" spans="1:6">
      <c r="A1448"/>
      <c r="B1448"/>
      <c r="C1448"/>
      <c r="D1448"/>
      <c r="E1448" s="2" t="str">
        <f t="shared" si="22"/>
        <v xml:space="preserve">  </v>
      </c>
      <c r="F1448"/>
    </row>
    <row r="1449" spans="1:6">
      <c r="A1449"/>
      <c r="B1449"/>
      <c r="C1449"/>
      <c r="D1449"/>
      <c r="E1449" s="2" t="str">
        <f t="shared" si="22"/>
        <v xml:space="preserve">  </v>
      </c>
      <c r="F1449"/>
    </row>
    <row r="1450" spans="1:6">
      <c r="A1450"/>
      <c r="B1450"/>
      <c r="C1450"/>
      <c r="D1450"/>
      <c r="E1450" s="2" t="str">
        <f t="shared" si="22"/>
        <v xml:space="preserve">  </v>
      </c>
      <c r="F1450"/>
    </row>
    <row r="1451" spans="1:6">
      <c r="A1451"/>
      <c r="B1451"/>
      <c r="C1451"/>
      <c r="D1451"/>
      <c r="E1451" s="2" t="str">
        <f t="shared" si="22"/>
        <v xml:space="preserve">  </v>
      </c>
      <c r="F1451"/>
    </row>
    <row r="1452" spans="1:6">
      <c r="A1452"/>
      <c r="B1452"/>
      <c r="C1452"/>
      <c r="D1452"/>
      <c r="E1452" s="2" t="str">
        <f t="shared" si="22"/>
        <v xml:space="preserve">  </v>
      </c>
      <c r="F1452"/>
    </row>
    <row r="1453" spans="1:6">
      <c r="A1453"/>
      <c r="B1453"/>
      <c r="C1453"/>
      <c r="D1453"/>
      <c r="E1453" s="2" t="str">
        <f t="shared" si="22"/>
        <v xml:space="preserve">  </v>
      </c>
      <c r="F1453"/>
    </row>
    <row r="1454" spans="1:6">
      <c r="A1454"/>
      <c r="B1454"/>
      <c r="C1454"/>
      <c r="D1454"/>
      <c r="E1454" s="2" t="str">
        <f t="shared" si="22"/>
        <v xml:space="preserve">  </v>
      </c>
      <c r="F1454"/>
    </row>
    <row r="1455" spans="1:6">
      <c r="A1455"/>
      <c r="B1455"/>
      <c r="C1455"/>
      <c r="D1455"/>
      <c r="E1455" s="2" t="str">
        <f t="shared" si="22"/>
        <v xml:space="preserve">  </v>
      </c>
      <c r="F1455"/>
    </row>
    <row r="1456" spans="1:6">
      <c r="A1456"/>
      <c r="B1456"/>
      <c r="C1456"/>
      <c r="D1456"/>
      <c r="E1456" s="2" t="str">
        <f t="shared" si="22"/>
        <v xml:space="preserve">  </v>
      </c>
      <c r="F1456"/>
    </row>
    <row r="1457" spans="1:6">
      <c r="A1457"/>
      <c r="B1457"/>
      <c r="C1457"/>
      <c r="D1457"/>
      <c r="E1457" s="2" t="str">
        <f t="shared" si="22"/>
        <v xml:space="preserve">  </v>
      </c>
      <c r="F1457"/>
    </row>
    <row r="1458" spans="1:6">
      <c r="A1458"/>
      <c r="B1458"/>
      <c r="C1458"/>
      <c r="D1458"/>
      <c r="E1458" s="2" t="str">
        <f t="shared" si="22"/>
        <v xml:space="preserve">  </v>
      </c>
      <c r="F1458"/>
    </row>
    <row r="1459" spans="1:6">
      <c r="A1459"/>
      <c r="B1459"/>
      <c r="C1459"/>
      <c r="D1459"/>
      <c r="E1459" s="2" t="str">
        <f t="shared" si="22"/>
        <v xml:space="preserve">  </v>
      </c>
      <c r="F1459"/>
    </row>
    <row r="1460" spans="1:6">
      <c r="A1460"/>
      <c r="B1460"/>
      <c r="C1460"/>
      <c r="D1460"/>
      <c r="E1460" s="2" t="str">
        <f t="shared" si="22"/>
        <v xml:space="preserve">  </v>
      </c>
      <c r="F1460"/>
    </row>
    <row r="1461" spans="1:6">
      <c r="A1461"/>
      <c r="B1461"/>
      <c r="C1461"/>
      <c r="D1461"/>
      <c r="E1461" s="2" t="str">
        <f t="shared" si="22"/>
        <v xml:space="preserve">  </v>
      </c>
      <c r="F1461"/>
    </row>
    <row r="1462" spans="1:6">
      <c r="A1462"/>
      <c r="B1462"/>
      <c r="C1462"/>
      <c r="D1462"/>
      <c r="E1462" s="2" t="str">
        <f t="shared" si="22"/>
        <v xml:space="preserve">  </v>
      </c>
      <c r="F1462"/>
    </row>
    <row r="1463" spans="1:6">
      <c r="A1463"/>
      <c r="B1463"/>
      <c r="C1463"/>
      <c r="D1463"/>
      <c r="E1463" s="2" t="str">
        <f t="shared" si="22"/>
        <v xml:space="preserve">  </v>
      </c>
      <c r="F1463"/>
    </row>
    <row r="1464" spans="1:6">
      <c r="A1464"/>
      <c r="B1464"/>
      <c r="C1464"/>
      <c r="D1464"/>
      <c r="E1464" s="2" t="str">
        <f t="shared" si="22"/>
        <v xml:space="preserve">  </v>
      </c>
      <c r="F1464"/>
    </row>
    <row r="1465" spans="1:6">
      <c r="A1465"/>
      <c r="B1465"/>
      <c r="C1465"/>
      <c r="D1465"/>
      <c r="E1465" s="2" t="str">
        <f t="shared" si="22"/>
        <v xml:space="preserve">  </v>
      </c>
      <c r="F1465"/>
    </row>
    <row r="1466" spans="1:6">
      <c r="A1466"/>
      <c r="B1466"/>
      <c r="C1466"/>
      <c r="D1466"/>
      <c r="E1466" s="2" t="str">
        <f t="shared" si="22"/>
        <v xml:space="preserve">  </v>
      </c>
      <c r="F1466"/>
    </row>
    <row r="1467" spans="1:6">
      <c r="A1467"/>
      <c r="B1467"/>
      <c r="C1467"/>
      <c r="D1467"/>
      <c r="E1467" s="2" t="str">
        <f t="shared" si="22"/>
        <v xml:space="preserve">  </v>
      </c>
      <c r="F1467"/>
    </row>
    <row r="1468" spans="1:6">
      <c r="A1468"/>
      <c r="B1468"/>
      <c r="C1468"/>
      <c r="D1468"/>
      <c r="E1468" s="2" t="str">
        <f t="shared" si="22"/>
        <v xml:space="preserve">  </v>
      </c>
      <c r="F1468"/>
    </row>
    <row r="1469" spans="1:6">
      <c r="A1469"/>
      <c r="B1469"/>
      <c r="C1469"/>
      <c r="D1469"/>
      <c r="E1469" s="2" t="str">
        <f t="shared" si="22"/>
        <v xml:space="preserve">  </v>
      </c>
      <c r="F1469"/>
    </row>
    <row r="1470" spans="1:6">
      <c r="A1470"/>
      <c r="B1470"/>
      <c r="C1470"/>
      <c r="D1470"/>
      <c r="E1470" s="2" t="str">
        <f t="shared" si="22"/>
        <v xml:space="preserve">  </v>
      </c>
      <c r="F1470"/>
    </row>
    <row r="1471" spans="1:6">
      <c r="A1471"/>
      <c r="B1471"/>
      <c r="C1471"/>
      <c r="D1471"/>
      <c r="E1471" s="2" t="str">
        <f t="shared" si="22"/>
        <v xml:space="preserve">  </v>
      </c>
      <c r="F1471"/>
    </row>
    <row r="1472" spans="1:6">
      <c r="A1472"/>
      <c r="B1472"/>
      <c r="C1472"/>
      <c r="D1472"/>
      <c r="E1472" s="2" t="str">
        <f t="shared" si="22"/>
        <v xml:space="preserve">  </v>
      </c>
      <c r="F1472"/>
    </row>
    <row r="1473" spans="1:6">
      <c r="A1473"/>
      <c r="B1473"/>
      <c r="C1473"/>
      <c r="D1473"/>
      <c r="E1473" s="2" t="str">
        <f t="shared" si="22"/>
        <v xml:space="preserve">  </v>
      </c>
      <c r="F1473"/>
    </row>
    <row r="1474" spans="1:6">
      <c r="A1474"/>
      <c r="B1474"/>
      <c r="C1474"/>
      <c r="D1474"/>
      <c r="E1474" s="2" t="str">
        <f t="shared" ref="E1474:E1537" si="23">CONCATENATE(B1474," ",C1474," ",D1474)</f>
        <v xml:space="preserve">  </v>
      </c>
      <c r="F1474"/>
    </row>
    <row r="1475" spans="1:6">
      <c r="A1475"/>
      <c r="B1475"/>
      <c r="C1475"/>
      <c r="D1475"/>
      <c r="E1475" s="2" t="str">
        <f t="shared" si="23"/>
        <v xml:space="preserve">  </v>
      </c>
      <c r="F1475"/>
    </row>
    <row r="1476" spans="1:6">
      <c r="A1476"/>
      <c r="B1476"/>
      <c r="C1476"/>
      <c r="D1476"/>
      <c r="E1476" s="2" t="str">
        <f t="shared" si="23"/>
        <v xml:space="preserve">  </v>
      </c>
      <c r="F1476"/>
    </row>
    <row r="1477" spans="1:6">
      <c r="A1477"/>
      <c r="B1477"/>
      <c r="C1477"/>
      <c r="D1477"/>
      <c r="E1477" s="2" t="str">
        <f t="shared" si="23"/>
        <v xml:space="preserve">  </v>
      </c>
      <c r="F1477"/>
    </row>
    <row r="1478" spans="1:6">
      <c r="A1478"/>
      <c r="B1478"/>
      <c r="C1478"/>
      <c r="D1478"/>
      <c r="E1478" s="2" t="str">
        <f t="shared" si="23"/>
        <v xml:space="preserve">  </v>
      </c>
      <c r="F1478"/>
    </row>
    <row r="1479" spans="1:6">
      <c r="A1479"/>
      <c r="B1479"/>
      <c r="C1479"/>
      <c r="D1479"/>
      <c r="E1479" s="2" t="str">
        <f t="shared" si="23"/>
        <v xml:space="preserve">  </v>
      </c>
      <c r="F1479"/>
    </row>
    <row r="1480" spans="1:6">
      <c r="A1480"/>
      <c r="B1480"/>
      <c r="C1480"/>
      <c r="D1480"/>
      <c r="E1480" s="2" t="str">
        <f t="shared" si="23"/>
        <v xml:space="preserve">  </v>
      </c>
      <c r="F1480"/>
    </row>
    <row r="1481" spans="1:6">
      <c r="A1481"/>
      <c r="B1481"/>
      <c r="C1481"/>
      <c r="D1481"/>
      <c r="E1481" s="2" t="str">
        <f t="shared" si="23"/>
        <v xml:space="preserve">  </v>
      </c>
      <c r="F1481"/>
    </row>
    <row r="1482" spans="1:6">
      <c r="A1482"/>
      <c r="B1482"/>
      <c r="C1482"/>
      <c r="D1482"/>
      <c r="E1482" s="2" t="str">
        <f t="shared" si="23"/>
        <v xml:space="preserve">  </v>
      </c>
      <c r="F1482"/>
    </row>
    <row r="1483" spans="1:6">
      <c r="A1483"/>
      <c r="B1483"/>
      <c r="C1483"/>
      <c r="D1483"/>
      <c r="E1483" s="2" t="str">
        <f t="shared" si="23"/>
        <v xml:space="preserve">  </v>
      </c>
      <c r="F1483"/>
    </row>
    <row r="1484" spans="1:6">
      <c r="A1484"/>
      <c r="B1484"/>
      <c r="C1484"/>
      <c r="D1484"/>
      <c r="E1484" s="2" t="str">
        <f t="shared" si="23"/>
        <v xml:space="preserve">  </v>
      </c>
      <c r="F1484"/>
    </row>
    <row r="1485" spans="1:6">
      <c r="A1485"/>
      <c r="B1485"/>
      <c r="C1485"/>
      <c r="D1485"/>
      <c r="E1485" s="2" t="str">
        <f t="shared" si="23"/>
        <v xml:space="preserve">  </v>
      </c>
      <c r="F1485"/>
    </row>
    <row r="1486" spans="1:6">
      <c r="A1486"/>
      <c r="B1486"/>
      <c r="C1486"/>
      <c r="D1486"/>
      <c r="E1486" s="2" t="str">
        <f t="shared" si="23"/>
        <v xml:space="preserve">  </v>
      </c>
      <c r="F1486"/>
    </row>
    <row r="1487" spans="1:6">
      <c r="A1487"/>
      <c r="B1487"/>
      <c r="C1487"/>
      <c r="D1487"/>
      <c r="E1487" s="2" t="str">
        <f t="shared" si="23"/>
        <v xml:space="preserve">  </v>
      </c>
      <c r="F1487"/>
    </row>
    <row r="1488" spans="1:6">
      <c r="A1488"/>
      <c r="B1488"/>
      <c r="C1488"/>
      <c r="D1488"/>
      <c r="E1488" s="2" t="str">
        <f t="shared" si="23"/>
        <v xml:space="preserve">  </v>
      </c>
      <c r="F1488"/>
    </row>
    <row r="1489" spans="1:6">
      <c r="A1489"/>
      <c r="B1489"/>
      <c r="C1489"/>
      <c r="D1489"/>
      <c r="E1489" s="2" t="str">
        <f t="shared" si="23"/>
        <v xml:space="preserve">  </v>
      </c>
      <c r="F1489"/>
    </row>
    <row r="1490" spans="1:6">
      <c r="A1490"/>
      <c r="B1490"/>
      <c r="C1490"/>
      <c r="D1490"/>
      <c r="E1490" s="2" t="str">
        <f t="shared" si="23"/>
        <v xml:space="preserve">  </v>
      </c>
      <c r="F1490"/>
    </row>
    <row r="1491" spans="1:6">
      <c r="A1491"/>
      <c r="B1491"/>
      <c r="C1491"/>
      <c r="D1491"/>
      <c r="E1491" s="2" t="str">
        <f t="shared" si="23"/>
        <v xml:space="preserve">  </v>
      </c>
      <c r="F1491"/>
    </row>
    <row r="1492" spans="1:6">
      <c r="A1492"/>
      <c r="B1492"/>
      <c r="C1492"/>
      <c r="D1492"/>
      <c r="E1492" s="2" t="str">
        <f t="shared" si="23"/>
        <v xml:space="preserve">  </v>
      </c>
      <c r="F1492"/>
    </row>
    <row r="1493" spans="1:6">
      <c r="A1493"/>
      <c r="B1493"/>
      <c r="C1493"/>
      <c r="D1493"/>
      <c r="E1493" s="2" t="str">
        <f t="shared" si="23"/>
        <v xml:space="preserve">  </v>
      </c>
      <c r="F1493"/>
    </row>
    <row r="1494" spans="1:6">
      <c r="A1494"/>
      <c r="B1494"/>
      <c r="C1494"/>
      <c r="D1494"/>
      <c r="E1494" s="2" t="str">
        <f t="shared" si="23"/>
        <v xml:space="preserve">  </v>
      </c>
      <c r="F1494"/>
    </row>
    <row r="1495" spans="1:6">
      <c r="A1495"/>
      <c r="B1495"/>
      <c r="C1495"/>
      <c r="D1495"/>
      <c r="E1495" s="2" t="str">
        <f t="shared" si="23"/>
        <v xml:space="preserve">  </v>
      </c>
      <c r="F1495"/>
    </row>
    <row r="1496" spans="1:6">
      <c r="A1496"/>
      <c r="B1496"/>
      <c r="C1496"/>
      <c r="D1496"/>
      <c r="E1496" s="2" t="str">
        <f t="shared" si="23"/>
        <v xml:space="preserve">  </v>
      </c>
      <c r="F1496"/>
    </row>
    <row r="1497" spans="1:6">
      <c r="A1497"/>
      <c r="B1497"/>
      <c r="C1497"/>
      <c r="D1497"/>
      <c r="E1497" s="2" t="str">
        <f t="shared" si="23"/>
        <v xml:space="preserve">  </v>
      </c>
      <c r="F1497"/>
    </row>
    <row r="1498" spans="1:6">
      <c r="A1498"/>
      <c r="B1498"/>
      <c r="C1498"/>
      <c r="D1498"/>
      <c r="E1498" s="2" t="str">
        <f t="shared" si="23"/>
        <v xml:space="preserve">  </v>
      </c>
      <c r="F1498"/>
    </row>
    <row r="1499" spans="1:6">
      <c r="A1499"/>
      <c r="B1499"/>
      <c r="C1499"/>
      <c r="D1499"/>
      <c r="E1499" s="2" t="str">
        <f t="shared" si="23"/>
        <v xml:space="preserve">  </v>
      </c>
      <c r="F1499"/>
    </row>
    <row r="1500" spans="1:6">
      <c r="A1500"/>
      <c r="B1500"/>
      <c r="C1500"/>
      <c r="D1500"/>
      <c r="E1500" s="2" t="str">
        <f t="shared" si="23"/>
        <v xml:space="preserve">  </v>
      </c>
      <c r="F1500"/>
    </row>
    <row r="1501" spans="1:6">
      <c r="A1501"/>
      <c r="B1501"/>
      <c r="C1501"/>
      <c r="D1501"/>
      <c r="E1501" s="2" t="str">
        <f t="shared" si="23"/>
        <v xml:space="preserve">  </v>
      </c>
      <c r="F1501"/>
    </row>
    <row r="1502" spans="1:6">
      <c r="A1502"/>
      <c r="B1502"/>
      <c r="C1502"/>
      <c r="D1502"/>
      <c r="E1502" s="2" t="str">
        <f t="shared" si="23"/>
        <v xml:space="preserve">  </v>
      </c>
      <c r="F1502"/>
    </row>
    <row r="1503" spans="1:6">
      <c r="A1503"/>
      <c r="B1503"/>
      <c r="C1503"/>
      <c r="D1503"/>
      <c r="E1503" s="2" t="str">
        <f t="shared" si="23"/>
        <v xml:space="preserve">  </v>
      </c>
      <c r="F1503"/>
    </row>
    <row r="1504" spans="1:6">
      <c r="A1504"/>
      <c r="B1504"/>
      <c r="C1504"/>
      <c r="D1504"/>
      <c r="E1504" s="2" t="str">
        <f t="shared" si="23"/>
        <v xml:space="preserve">  </v>
      </c>
      <c r="F1504"/>
    </row>
    <row r="1505" spans="1:6">
      <c r="A1505"/>
      <c r="B1505"/>
      <c r="C1505"/>
      <c r="D1505"/>
      <c r="E1505" s="2" t="str">
        <f t="shared" si="23"/>
        <v xml:space="preserve">  </v>
      </c>
      <c r="F1505"/>
    </row>
    <row r="1506" spans="1:6">
      <c r="A1506"/>
      <c r="B1506"/>
      <c r="C1506"/>
      <c r="D1506"/>
      <c r="E1506" s="2" t="str">
        <f t="shared" si="23"/>
        <v xml:space="preserve">  </v>
      </c>
      <c r="F1506"/>
    </row>
    <row r="1507" spans="1:6">
      <c r="A1507"/>
      <c r="B1507"/>
      <c r="C1507"/>
      <c r="D1507"/>
      <c r="E1507" s="2" t="str">
        <f t="shared" si="23"/>
        <v xml:space="preserve">  </v>
      </c>
      <c r="F1507"/>
    </row>
    <row r="1508" spans="1:6">
      <c r="A1508"/>
      <c r="B1508"/>
      <c r="C1508"/>
      <c r="D1508"/>
      <c r="E1508" s="2" t="str">
        <f t="shared" si="23"/>
        <v xml:space="preserve">  </v>
      </c>
      <c r="F1508"/>
    </row>
    <row r="1509" spans="1:6">
      <c r="A1509"/>
      <c r="B1509"/>
      <c r="C1509"/>
      <c r="D1509"/>
      <c r="E1509" s="2" t="str">
        <f t="shared" si="23"/>
        <v xml:space="preserve">  </v>
      </c>
      <c r="F1509"/>
    </row>
    <row r="1510" spans="1:6">
      <c r="A1510"/>
      <c r="B1510"/>
      <c r="C1510"/>
      <c r="D1510"/>
      <c r="E1510" s="2" t="str">
        <f t="shared" si="23"/>
        <v xml:space="preserve">  </v>
      </c>
      <c r="F1510"/>
    </row>
    <row r="1511" spans="1:6">
      <c r="A1511"/>
      <c r="B1511"/>
      <c r="C1511"/>
      <c r="D1511"/>
      <c r="E1511" s="2" t="str">
        <f t="shared" si="23"/>
        <v xml:space="preserve">  </v>
      </c>
      <c r="F1511"/>
    </row>
    <row r="1512" spans="1:6">
      <c r="A1512"/>
      <c r="B1512"/>
      <c r="C1512"/>
      <c r="D1512"/>
      <c r="E1512" s="2" t="str">
        <f t="shared" si="23"/>
        <v xml:space="preserve">  </v>
      </c>
      <c r="F1512"/>
    </row>
    <row r="1513" spans="1:6">
      <c r="A1513"/>
      <c r="B1513"/>
      <c r="C1513"/>
      <c r="D1513"/>
      <c r="E1513" s="2" t="str">
        <f t="shared" si="23"/>
        <v xml:space="preserve">  </v>
      </c>
      <c r="F1513"/>
    </row>
    <row r="1514" spans="1:6">
      <c r="A1514"/>
      <c r="B1514"/>
      <c r="C1514"/>
      <c r="D1514"/>
      <c r="E1514" s="2" t="str">
        <f t="shared" si="23"/>
        <v xml:space="preserve">  </v>
      </c>
      <c r="F1514"/>
    </row>
    <row r="1515" spans="1:6">
      <c r="A1515"/>
      <c r="B1515"/>
      <c r="C1515"/>
      <c r="D1515"/>
      <c r="E1515" s="2" t="str">
        <f t="shared" si="23"/>
        <v xml:space="preserve">  </v>
      </c>
      <c r="F1515"/>
    </row>
    <row r="1516" spans="1:6">
      <c r="A1516"/>
      <c r="B1516"/>
      <c r="C1516"/>
      <c r="D1516"/>
      <c r="E1516" s="2" t="str">
        <f t="shared" si="23"/>
        <v xml:space="preserve">  </v>
      </c>
      <c r="F1516"/>
    </row>
    <row r="1517" spans="1:6">
      <c r="A1517"/>
      <c r="B1517"/>
      <c r="C1517"/>
      <c r="D1517"/>
      <c r="E1517" s="2" t="str">
        <f t="shared" si="23"/>
        <v xml:space="preserve">  </v>
      </c>
      <c r="F1517"/>
    </row>
    <row r="1518" spans="1:6">
      <c r="A1518"/>
      <c r="B1518"/>
      <c r="C1518"/>
      <c r="D1518"/>
      <c r="E1518" s="2" t="str">
        <f t="shared" si="23"/>
        <v xml:space="preserve">  </v>
      </c>
      <c r="F1518"/>
    </row>
    <row r="1519" spans="1:6">
      <c r="A1519"/>
      <c r="B1519"/>
      <c r="C1519"/>
      <c r="D1519"/>
      <c r="E1519" s="2" t="str">
        <f t="shared" si="23"/>
        <v xml:space="preserve">  </v>
      </c>
      <c r="F1519"/>
    </row>
    <row r="1520" spans="1:6">
      <c r="A1520"/>
      <c r="B1520"/>
      <c r="C1520"/>
      <c r="D1520"/>
      <c r="E1520" s="2" t="str">
        <f t="shared" si="23"/>
        <v xml:space="preserve">  </v>
      </c>
      <c r="F1520"/>
    </row>
    <row r="1521" spans="1:6">
      <c r="A1521"/>
      <c r="B1521"/>
      <c r="C1521"/>
      <c r="D1521"/>
      <c r="E1521" s="2" t="str">
        <f t="shared" si="23"/>
        <v xml:space="preserve">  </v>
      </c>
      <c r="F1521"/>
    </row>
    <row r="1522" spans="1:6">
      <c r="A1522"/>
      <c r="B1522"/>
      <c r="C1522"/>
      <c r="D1522"/>
      <c r="E1522" s="2" t="str">
        <f t="shared" si="23"/>
        <v xml:space="preserve">  </v>
      </c>
      <c r="F1522"/>
    </row>
    <row r="1523" spans="1:6">
      <c r="A1523"/>
      <c r="B1523"/>
      <c r="C1523"/>
      <c r="D1523"/>
      <c r="E1523" s="2" t="str">
        <f t="shared" si="23"/>
        <v xml:space="preserve">  </v>
      </c>
      <c r="F1523"/>
    </row>
    <row r="1524" spans="1:6">
      <c r="A1524"/>
      <c r="B1524"/>
      <c r="C1524"/>
      <c r="D1524"/>
      <c r="E1524" s="2" t="str">
        <f t="shared" si="23"/>
        <v xml:space="preserve">  </v>
      </c>
      <c r="F1524"/>
    </row>
    <row r="1525" spans="1:6">
      <c r="A1525"/>
      <c r="B1525"/>
      <c r="C1525"/>
      <c r="D1525"/>
      <c r="E1525" s="2" t="str">
        <f t="shared" si="23"/>
        <v xml:space="preserve">  </v>
      </c>
      <c r="F1525"/>
    </row>
    <row r="1526" spans="1:6">
      <c r="A1526"/>
      <c r="B1526"/>
      <c r="C1526"/>
      <c r="D1526"/>
      <c r="E1526" s="2" t="str">
        <f t="shared" si="23"/>
        <v xml:space="preserve">  </v>
      </c>
      <c r="F1526"/>
    </row>
    <row r="1527" spans="1:6">
      <c r="A1527"/>
      <c r="B1527"/>
      <c r="C1527"/>
      <c r="D1527"/>
      <c r="E1527" s="2" t="str">
        <f t="shared" si="23"/>
        <v xml:space="preserve">  </v>
      </c>
      <c r="F1527"/>
    </row>
    <row r="1528" spans="1:6">
      <c r="A1528"/>
      <c r="B1528"/>
      <c r="C1528"/>
      <c r="D1528"/>
      <c r="E1528" s="2" t="str">
        <f t="shared" si="23"/>
        <v xml:space="preserve">  </v>
      </c>
      <c r="F1528"/>
    </row>
    <row r="1529" spans="1:6">
      <c r="A1529"/>
      <c r="B1529"/>
      <c r="C1529"/>
      <c r="D1529"/>
      <c r="E1529" s="2" t="str">
        <f t="shared" si="23"/>
        <v xml:space="preserve">  </v>
      </c>
      <c r="F1529"/>
    </row>
    <row r="1530" spans="1:6">
      <c r="A1530"/>
      <c r="B1530"/>
      <c r="C1530"/>
      <c r="D1530"/>
      <c r="E1530" s="2" t="str">
        <f t="shared" si="23"/>
        <v xml:space="preserve">  </v>
      </c>
      <c r="F1530"/>
    </row>
    <row r="1531" spans="1:6">
      <c r="A1531"/>
      <c r="B1531"/>
      <c r="C1531"/>
      <c r="D1531"/>
      <c r="E1531" s="2" t="str">
        <f t="shared" si="23"/>
        <v xml:space="preserve">  </v>
      </c>
      <c r="F1531"/>
    </row>
    <row r="1532" spans="1:6">
      <c r="A1532"/>
      <c r="B1532"/>
      <c r="C1532"/>
      <c r="D1532"/>
      <c r="E1532" s="2" t="str">
        <f t="shared" si="23"/>
        <v xml:space="preserve">  </v>
      </c>
      <c r="F1532"/>
    </row>
    <row r="1533" spans="1:6">
      <c r="A1533"/>
      <c r="B1533"/>
      <c r="C1533"/>
      <c r="D1533"/>
      <c r="E1533" s="2" t="str">
        <f t="shared" si="23"/>
        <v xml:space="preserve">  </v>
      </c>
      <c r="F1533"/>
    </row>
    <row r="1534" spans="1:6">
      <c r="A1534"/>
      <c r="B1534"/>
      <c r="C1534"/>
      <c r="D1534"/>
      <c r="E1534" s="2" t="str">
        <f t="shared" si="23"/>
        <v xml:space="preserve">  </v>
      </c>
      <c r="F1534"/>
    </row>
    <row r="1535" spans="1:6">
      <c r="A1535"/>
      <c r="B1535"/>
      <c r="C1535"/>
      <c r="D1535"/>
      <c r="E1535" s="2" t="str">
        <f t="shared" si="23"/>
        <v xml:space="preserve">  </v>
      </c>
      <c r="F1535"/>
    </row>
    <row r="1536" spans="1:6">
      <c r="A1536"/>
      <c r="B1536"/>
      <c r="C1536"/>
      <c r="D1536"/>
      <c r="E1536" s="2" t="str">
        <f t="shared" si="23"/>
        <v xml:space="preserve">  </v>
      </c>
      <c r="F1536"/>
    </row>
    <row r="1537" spans="1:6">
      <c r="A1537"/>
      <c r="B1537"/>
      <c r="C1537"/>
      <c r="D1537"/>
      <c r="E1537" s="2" t="str">
        <f t="shared" si="23"/>
        <v xml:space="preserve">  </v>
      </c>
      <c r="F1537"/>
    </row>
    <row r="1538" spans="1:6">
      <c r="A1538"/>
      <c r="B1538"/>
      <c r="C1538"/>
      <c r="D1538"/>
      <c r="E1538" s="2" t="str">
        <f t="shared" ref="E1538:E1601" si="24">CONCATENATE(B1538," ",C1538," ",D1538)</f>
        <v xml:space="preserve">  </v>
      </c>
      <c r="F1538"/>
    </row>
    <row r="1539" spans="1:6">
      <c r="A1539"/>
      <c r="B1539"/>
      <c r="C1539"/>
      <c r="D1539"/>
      <c r="E1539" s="2" t="str">
        <f t="shared" si="24"/>
        <v xml:space="preserve">  </v>
      </c>
      <c r="F1539"/>
    </row>
    <row r="1540" spans="1:6">
      <c r="A1540"/>
      <c r="B1540"/>
      <c r="C1540"/>
      <c r="D1540"/>
      <c r="E1540" s="2" t="str">
        <f t="shared" si="24"/>
        <v xml:space="preserve">  </v>
      </c>
      <c r="F1540"/>
    </row>
    <row r="1541" spans="1:6">
      <c r="A1541"/>
      <c r="B1541"/>
      <c r="C1541"/>
      <c r="D1541"/>
      <c r="E1541" s="2" t="str">
        <f t="shared" si="24"/>
        <v xml:space="preserve">  </v>
      </c>
      <c r="F1541"/>
    </row>
    <row r="1542" spans="1:6">
      <c r="A1542"/>
      <c r="B1542"/>
      <c r="C1542"/>
      <c r="D1542"/>
      <c r="E1542" s="2" t="str">
        <f t="shared" si="24"/>
        <v xml:space="preserve">  </v>
      </c>
      <c r="F1542"/>
    </row>
    <row r="1543" spans="1:6">
      <c r="A1543"/>
      <c r="B1543"/>
      <c r="C1543"/>
      <c r="D1543"/>
      <c r="E1543" s="2" t="str">
        <f t="shared" si="24"/>
        <v xml:space="preserve">  </v>
      </c>
      <c r="F1543"/>
    </row>
    <row r="1544" spans="1:6">
      <c r="A1544"/>
      <c r="B1544"/>
      <c r="C1544"/>
      <c r="D1544"/>
      <c r="E1544" s="2" t="str">
        <f t="shared" si="24"/>
        <v xml:space="preserve">  </v>
      </c>
      <c r="F1544"/>
    </row>
    <row r="1545" spans="1:6">
      <c r="A1545"/>
      <c r="B1545"/>
      <c r="C1545"/>
      <c r="D1545"/>
      <c r="E1545" s="2" t="str">
        <f t="shared" si="24"/>
        <v xml:space="preserve">  </v>
      </c>
      <c r="F1545"/>
    </row>
    <row r="1546" spans="1:6">
      <c r="A1546"/>
      <c r="B1546"/>
      <c r="C1546"/>
      <c r="D1546"/>
      <c r="E1546" s="2" t="str">
        <f t="shared" si="24"/>
        <v xml:space="preserve">  </v>
      </c>
      <c r="F1546"/>
    </row>
    <row r="1547" spans="1:6">
      <c r="A1547"/>
      <c r="B1547"/>
      <c r="C1547"/>
      <c r="D1547"/>
      <c r="E1547" s="2" t="str">
        <f t="shared" si="24"/>
        <v xml:space="preserve">  </v>
      </c>
      <c r="F1547"/>
    </row>
    <row r="1548" spans="1:6">
      <c r="A1548"/>
      <c r="B1548"/>
      <c r="C1548"/>
      <c r="D1548"/>
      <c r="E1548" s="2" t="str">
        <f t="shared" si="24"/>
        <v xml:space="preserve">  </v>
      </c>
      <c r="F1548"/>
    </row>
    <row r="1549" spans="1:6">
      <c r="A1549"/>
      <c r="B1549"/>
      <c r="C1549"/>
      <c r="D1549"/>
      <c r="E1549" s="2" t="str">
        <f t="shared" si="24"/>
        <v xml:space="preserve">  </v>
      </c>
      <c r="F1549"/>
    </row>
    <row r="1550" spans="1:6">
      <c r="A1550"/>
      <c r="B1550"/>
      <c r="C1550"/>
      <c r="D1550"/>
      <c r="E1550" s="2" t="str">
        <f t="shared" si="24"/>
        <v xml:space="preserve">  </v>
      </c>
      <c r="F1550"/>
    </row>
    <row r="1551" spans="1:6">
      <c r="A1551"/>
      <c r="B1551"/>
      <c r="C1551"/>
      <c r="D1551"/>
      <c r="E1551" s="2" t="str">
        <f t="shared" si="24"/>
        <v xml:space="preserve">  </v>
      </c>
      <c r="F1551"/>
    </row>
    <row r="1552" spans="1:6">
      <c r="A1552"/>
      <c r="B1552"/>
      <c r="C1552"/>
      <c r="D1552"/>
      <c r="E1552" s="2" t="str">
        <f t="shared" si="24"/>
        <v xml:space="preserve">  </v>
      </c>
      <c r="F1552"/>
    </row>
    <row r="1553" spans="1:6">
      <c r="A1553"/>
      <c r="B1553"/>
      <c r="C1553"/>
      <c r="D1553"/>
      <c r="E1553" s="2" t="str">
        <f t="shared" si="24"/>
        <v xml:space="preserve">  </v>
      </c>
      <c r="F1553"/>
    </row>
    <row r="1554" spans="1:6">
      <c r="A1554"/>
      <c r="B1554"/>
      <c r="C1554"/>
      <c r="D1554"/>
      <c r="E1554" s="2" t="str">
        <f t="shared" si="24"/>
        <v xml:space="preserve">  </v>
      </c>
      <c r="F1554"/>
    </row>
    <row r="1555" spans="1:6">
      <c r="A1555"/>
      <c r="B1555"/>
      <c r="C1555"/>
      <c r="D1555"/>
      <c r="E1555" s="2" t="str">
        <f t="shared" si="24"/>
        <v xml:space="preserve">  </v>
      </c>
      <c r="F1555"/>
    </row>
    <row r="1556" spans="1:6">
      <c r="A1556"/>
      <c r="B1556"/>
      <c r="C1556"/>
      <c r="D1556"/>
      <c r="E1556" s="2" t="str">
        <f t="shared" si="24"/>
        <v xml:space="preserve">  </v>
      </c>
      <c r="F1556"/>
    </row>
    <row r="1557" spans="1:6">
      <c r="A1557"/>
      <c r="B1557"/>
      <c r="C1557"/>
      <c r="D1557"/>
      <c r="E1557" s="2" t="str">
        <f t="shared" si="24"/>
        <v xml:space="preserve">  </v>
      </c>
      <c r="F1557"/>
    </row>
    <row r="1558" spans="1:6">
      <c r="A1558"/>
      <c r="B1558"/>
      <c r="C1558"/>
      <c r="D1558"/>
      <c r="E1558" s="2" t="str">
        <f t="shared" si="24"/>
        <v xml:space="preserve">  </v>
      </c>
      <c r="F1558"/>
    </row>
    <row r="1559" spans="1:6">
      <c r="A1559"/>
      <c r="B1559"/>
      <c r="C1559"/>
      <c r="D1559"/>
      <c r="E1559" s="2" t="str">
        <f t="shared" si="24"/>
        <v xml:space="preserve">  </v>
      </c>
      <c r="F1559"/>
    </row>
    <row r="1560" spans="1:6">
      <c r="A1560"/>
      <c r="B1560"/>
      <c r="C1560"/>
      <c r="D1560"/>
      <c r="E1560" s="2" t="str">
        <f t="shared" si="24"/>
        <v xml:space="preserve">  </v>
      </c>
      <c r="F1560"/>
    </row>
    <row r="1561" spans="1:6">
      <c r="A1561"/>
      <c r="B1561"/>
      <c r="C1561"/>
      <c r="D1561"/>
      <c r="E1561" s="2" t="str">
        <f t="shared" si="24"/>
        <v xml:space="preserve">  </v>
      </c>
      <c r="F1561"/>
    </row>
    <row r="1562" spans="1:6">
      <c r="A1562"/>
      <c r="B1562"/>
      <c r="C1562"/>
      <c r="D1562"/>
      <c r="E1562" s="2" t="str">
        <f t="shared" si="24"/>
        <v xml:space="preserve">  </v>
      </c>
      <c r="F1562"/>
    </row>
    <row r="1563" spans="1:6">
      <c r="A1563"/>
      <c r="B1563"/>
      <c r="C1563"/>
      <c r="D1563"/>
      <c r="E1563" s="2" t="str">
        <f t="shared" si="24"/>
        <v xml:space="preserve">  </v>
      </c>
      <c r="F1563"/>
    </row>
    <row r="1564" spans="1:6">
      <c r="A1564"/>
      <c r="B1564"/>
      <c r="C1564"/>
      <c r="D1564"/>
      <c r="E1564" s="2" t="str">
        <f t="shared" si="24"/>
        <v xml:space="preserve">  </v>
      </c>
      <c r="F1564"/>
    </row>
    <row r="1565" spans="1:6">
      <c r="A1565"/>
      <c r="B1565"/>
      <c r="C1565"/>
      <c r="D1565"/>
      <c r="E1565" s="2" t="str">
        <f t="shared" si="24"/>
        <v xml:space="preserve">  </v>
      </c>
      <c r="F1565"/>
    </row>
    <row r="1566" spans="1:6">
      <c r="A1566"/>
      <c r="B1566"/>
      <c r="C1566"/>
      <c r="D1566"/>
      <c r="E1566" s="2" t="str">
        <f t="shared" si="24"/>
        <v xml:space="preserve">  </v>
      </c>
      <c r="F1566"/>
    </row>
    <row r="1567" spans="1:6">
      <c r="A1567"/>
      <c r="B1567"/>
      <c r="C1567"/>
      <c r="D1567"/>
      <c r="E1567" s="2" t="str">
        <f t="shared" si="24"/>
        <v xml:space="preserve">  </v>
      </c>
      <c r="F1567"/>
    </row>
    <row r="1568" spans="1:6">
      <c r="A1568"/>
      <c r="B1568"/>
      <c r="C1568"/>
      <c r="D1568"/>
      <c r="E1568" s="2" t="str">
        <f t="shared" si="24"/>
        <v xml:space="preserve">  </v>
      </c>
      <c r="F1568"/>
    </row>
    <row r="1569" spans="1:6">
      <c r="A1569"/>
      <c r="B1569"/>
      <c r="C1569"/>
      <c r="D1569"/>
      <c r="E1569" s="2" t="str">
        <f t="shared" si="24"/>
        <v xml:space="preserve">  </v>
      </c>
      <c r="F1569"/>
    </row>
    <row r="1570" spans="1:6">
      <c r="A1570"/>
      <c r="B1570"/>
      <c r="C1570"/>
      <c r="D1570"/>
      <c r="E1570" s="2" t="str">
        <f t="shared" si="24"/>
        <v xml:space="preserve">  </v>
      </c>
      <c r="F1570"/>
    </row>
    <row r="1571" spans="1:6">
      <c r="A1571"/>
      <c r="B1571"/>
      <c r="C1571"/>
      <c r="D1571"/>
      <c r="E1571" s="2" t="str">
        <f t="shared" si="24"/>
        <v xml:space="preserve">  </v>
      </c>
      <c r="F1571"/>
    </row>
    <row r="1572" spans="1:6">
      <c r="A1572"/>
      <c r="B1572"/>
      <c r="C1572"/>
      <c r="D1572"/>
      <c r="E1572" s="2" t="str">
        <f t="shared" si="24"/>
        <v xml:space="preserve">  </v>
      </c>
      <c r="F1572"/>
    </row>
    <row r="1573" spans="1:6">
      <c r="A1573"/>
      <c r="B1573"/>
      <c r="C1573"/>
      <c r="D1573"/>
      <c r="E1573" s="2" t="str">
        <f t="shared" si="24"/>
        <v xml:space="preserve">  </v>
      </c>
      <c r="F1573"/>
    </row>
    <row r="1574" spans="1:6">
      <c r="A1574"/>
      <c r="B1574"/>
      <c r="C1574"/>
      <c r="D1574"/>
      <c r="E1574" s="2" t="str">
        <f t="shared" si="24"/>
        <v xml:space="preserve">  </v>
      </c>
      <c r="F1574"/>
    </row>
    <row r="1575" spans="1:6">
      <c r="A1575"/>
      <c r="B1575"/>
      <c r="C1575"/>
      <c r="D1575"/>
      <c r="E1575" s="2" t="str">
        <f t="shared" si="24"/>
        <v xml:space="preserve">  </v>
      </c>
      <c r="F1575"/>
    </row>
    <row r="1576" spans="1:6">
      <c r="A1576"/>
      <c r="B1576"/>
      <c r="C1576"/>
      <c r="D1576"/>
      <c r="E1576" s="2" t="str">
        <f t="shared" si="24"/>
        <v xml:space="preserve">  </v>
      </c>
      <c r="F1576"/>
    </row>
    <row r="1577" spans="1:6">
      <c r="A1577"/>
      <c r="B1577"/>
      <c r="C1577"/>
      <c r="D1577"/>
      <c r="E1577" s="2" t="str">
        <f t="shared" si="24"/>
        <v xml:space="preserve">  </v>
      </c>
      <c r="F1577"/>
    </row>
    <row r="1578" spans="1:6">
      <c r="A1578"/>
      <c r="B1578"/>
      <c r="C1578"/>
      <c r="D1578"/>
      <c r="E1578" s="2" t="str">
        <f t="shared" si="24"/>
        <v xml:space="preserve">  </v>
      </c>
      <c r="F1578"/>
    </row>
    <row r="1579" spans="1:6">
      <c r="A1579"/>
      <c r="B1579"/>
      <c r="C1579"/>
      <c r="D1579"/>
      <c r="E1579" s="2" t="str">
        <f t="shared" si="24"/>
        <v xml:space="preserve">  </v>
      </c>
      <c r="F1579"/>
    </row>
    <row r="1580" spans="1:6">
      <c r="A1580"/>
      <c r="B1580"/>
      <c r="C1580"/>
      <c r="D1580"/>
      <c r="E1580" s="2" t="str">
        <f t="shared" si="24"/>
        <v xml:space="preserve">  </v>
      </c>
      <c r="F1580"/>
    </row>
    <row r="1581" spans="1:6">
      <c r="A1581"/>
      <c r="B1581"/>
      <c r="C1581"/>
      <c r="D1581"/>
      <c r="E1581" s="2" t="str">
        <f t="shared" si="24"/>
        <v xml:space="preserve">  </v>
      </c>
      <c r="F1581"/>
    </row>
    <row r="1582" spans="1:6">
      <c r="A1582"/>
      <c r="B1582"/>
      <c r="C1582"/>
      <c r="D1582"/>
      <c r="E1582" s="2" t="str">
        <f t="shared" si="24"/>
        <v xml:space="preserve">  </v>
      </c>
      <c r="F1582"/>
    </row>
    <row r="1583" spans="1:6">
      <c r="A1583"/>
      <c r="B1583"/>
      <c r="C1583"/>
      <c r="D1583"/>
      <c r="E1583" s="2" t="str">
        <f t="shared" si="24"/>
        <v xml:space="preserve">  </v>
      </c>
      <c r="F1583"/>
    </row>
    <row r="1584" spans="1:6">
      <c r="A1584"/>
      <c r="B1584"/>
      <c r="C1584"/>
      <c r="D1584"/>
      <c r="E1584" s="2" t="str">
        <f t="shared" si="24"/>
        <v xml:space="preserve">  </v>
      </c>
      <c r="F1584"/>
    </row>
    <row r="1585" spans="1:6">
      <c r="A1585"/>
      <c r="B1585"/>
      <c r="C1585"/>
      <c r="D1585"/>
      <c r="E1585" s="2" t="str">
        <f t="shared" si="24"/>
        <v xml:space="preserve">  </v>
      </c>
      <c r="F1585"/>
    </row>
    <row r="1586" spans="1:6">
      <c r="A1586"/>
      <c r="B1586"/>
      <c r="C1586"/>
      <c r="D1586"/>
      <c r="E1586" s="2" t="str">
        <f t="shared" si="24"/>
        <v xml:space="preserve">  </v>
      </c>
      <c r="F1586"/>
    </row>
    <row r="1587" spans="1:6">
      <c r="A1587"/>
      <c r="B1587"/>
      <c r="C1587"/>
      <c r="D1587"/>
      <c r="E1587" s="2" t="str">
        <f t="shared" si="24"/>
        <v xml:space="preserve">  </v>
      </c>
      <c r="F1587"/>
    </row>
    <row r="1588" spans="1:6">
      <c r="A1588"/>
      <c r="B1588"/>
      <c r="C1588"/>
      <c r="D1588"/>
      <c r="E1588" s="2" t="str">
        <f t="shared" si="24"/>
        <v xml:space="preserve">  </v>
      </c>
      <c r="F1588"/>
    </row>
    <row r="1589" spans="1:6">
      <c r="A1589"/>
      <c r="B1589"/>
      <c r="C1589"/>
      <c r="D1589"/>
      <c r="E1589" s="2" t="str">
        <f t="shared" si="24"/>
        <v xml:space="preserve">  </v>
      </c>
      <c r="F1589"/>
    </row>
    <row r="1590" spans="1:6">
      <c r="A1590"/>
      <c r="B1590"/>
      <c r="C1590"/>
      <c r="D1590"/>
      <c r="E1590" s="2" t="str">
        <f t="shared" si="24"/>
        <v xml:space="preserve">  </v>
      </c>
      <c r="F1590"/>
    </row>
    <row r="1591" spans="1:6">
      <c r="A1591"/>
      <c r="B1591"/>
      <c r="C1591"/>
      <c r="D1591"/>
      <c r="E1591" s="2" t="str">
        <f t="shared" si="24"/>
        <v xml:space="preserve">  </v>
      </c>
      <c r="F1591"/>
    </row>
    <row r="1592" spans="1:6">
      <c r="A1592"/>
      <c r="B1592"/>
      <c r="C1592"/>
      <c r="D1592"/>
      <c r="E1592" s="2" t="str">
        <f t="shared" si="24"/>
        <v xml:space="preserve">  </v>
      </c>
      <c r="F1592"/>
    </row>
    <row r="1593" spans="1:6">
      <c r="A1593"/>
      <c r="B1593"/>
      <c r="C1593"/>
      <c r="D1593"/>
      <c r="E1593" s="2" t="str">
        <f t="shared" si="24"/>
        <v xml:space="preserve">  </v>
      </c>
      <c r="F1593"/>
    </row>
    <row r="1594" spans="1:6">
      <c r="A1594"/>
      <c r="B1594"/>
      <c r="C1594"/>
      <c r="D1594"/>
      <c r="E1594" s="2" t="str">
        <f t="shared" si="24"/>
        <v xml:space="preserve">  </v>
      </c>
      <c r="F1594"/>
    </row>
    <row r="1595" spans="1:6">
      <c r="A1595"/>
      <c r="B1595"/>
      <c r="C1595"/>
      <c r="D1595"/>
      <c r="E1595" s="2" t="str">
        <f t="shared" si="24"/>
        <v xml:space="preserve">  </v>
      </c>
      <c r="F1595"/>
    </row>
    <row r="1596" spans="1:6">
      <c r="A1596"/>
      <c r="B1596"/>
      <c r="C1596"/>
      <c r="D1596"/>
      <c r="E1596" s="2" t="str">
        <f t="shared" si="24"/>
        <v xml:space="preserve">  </v>
      </c>
      <c r="F1596"/>
    </row>
    <row r="1597" spans="1:6">
      <c r="A1597"/>
      <c r="B1597"/>
      <c r="C1597"/>
      <c r="D1597"/>
      <c r="E1597" s="2" t="str">
        <f t="shared" si="24"/>
        <v xml:space="preserve">  </v>
      </c>
      <c r="F1597"/>
    </row>
    <row r="1598" spans="1:6">
      <c r="A1598"/>
      <c r="B1598"/>
      <c r="C1598"/>
      <c r="D1598"/>
      <c r="E1598" s="2" t="str">
        <f t="shared" si="24"/>
        <v xml:space="preserve">  </v>
      </c>
      <c r="F1598"/>
    </row>
    <row r="1599" spans="1:6">
      <c r="A1599"/>
      <c r="B1599"/>
      <c r="C1599"/>
      <c r="D1599"/>
      <c r="E1599" s="2" t="str">
        <f t="shared" si="24"/>
        <v xml:space="preserve">  </v>
      </c>
      <c r="F1599"/>
    </row>
    <row r="1600" spans="1:6">
      <c r="A1600"/>
      <c r="B1600"/>
      <c r="C1600"/>
      <c r="D1600"/>
      <c r="E1600" s="2" t="str">
        <f t="shared" si="24"/>
        <v xml:space="preserve">  </v>
      </c>
      <c r="F1600"/>
    </row>
    <row r="1601" spans="1:6">
      <c r="A1601"/>
      <c r="B1601"/>
      <c r="C1601"/>
      <c r="D1601"/>
      <c r="E1601" s="2" t="str">
        <f t="shared" si="24"/>
        <v xml:space="preserve">  </v>
      </c>
      <c r="F1601"/>
    </row>
    <row r="1602" spans="1:6">
      <c r="A1602"/>
      <c r="B1602"/>
      <c r="C1602"/>
      <c r="D1602"/>
      <c r="E1602" s="2" t="str">
        <f t="shared" ref="E1602:E1665" si="25">CONCATENATE(B1602," ",C1602," ",D1602)</f>
        <v xml:space="preserve">  </v>
      </c>
      <c r="F1602"/>
    </row>
    <row r="1603" spans="1:6">
      <c r="A1603"/>
      <c r="B1603"/>
      <c r="C1603"/>
      <c r="D1603"/>
      <c r="E1603" s="2" t="str">
        <f t="shared" si="25"/>
        <v xml:space="preserve">  </v>
      </c>
      <c r="F1603"/>
    </row>
    <row r="1604" spans="1:6">
      <c r="A1604"/>
      <c r="B1604"/>
      <c r="C1604"/>
      <c r="D1604"/>
      <c r="E1604" s="2" t="str">
        <f t="shared" si="25"/>
        <v xml:space="preserve">  </v>
      </c>
      <c r="F1604"/>
    </row>
    <row r="1605" spans="1:6">
      <c r="A1605"/>
      <c r="B1605"/>
      <c r="C1605"/>
      <c r="D1605"/>
      <c r="E1605" s="2" t="str">
        <f t="shared" si="25"/>
        <v xml:space="preserve">  </v>
      </c>
      <c r="F1605"/>
    </row>
    <row r="1606" spans="1:6">
      <c r="A1606"/>
      <c r="B1606"/>
      <c r="C1606"/>
      <c r="D1606"/>
      <c r="E1606" s="2" t="str">
        <f t="shared" si="25"/>
        <v xml:space="preserve">  </v>
      </c>
      <c r="F1606"/>
    </row>
    <row r="1607" spans="1:6">
      <c r="A1607"/>
      <c r="B1607"/>
      <c r="C1607"/>
      <c r="D1607"/>
      <c r="E1607" s="2" t="str">
        <f t="shared" si="25"/>
        <v xml:space="preserve">  </v>
      </c>
      <c r="F1607"/>
    </row>
    <row r="1608" spans="1:6">
      <c r="A1608"/>
      <c r="B1608"/>
      <c r="C1608"/>
      <c r="D1608"/>
      <c r="E1608" s="2" t="str">
        <f t="shared" si="25"/>
        <v xml:space="preserve">  </v>
      </c>
      <c r="F1608"/>
    </row>
    <row r="1609" spans="1:6">
      <c r="A1609"/>
      <c r="B1609"/>
      <c r="C1609"/>
      <c r="D1609"/>
      <c r="E1609" s="2" t="str">
        <f t="shared" si="25"/>
        <v xml:space="preserve">  </v>
      </c>
      <c r="F1609"/>
    </row>
    <row r="1610" spans="1:6">
      <c r="A1610"/>
      <c r="B1610"/>
      <c r="C1610"/>
      <c r="D1610"/>
      <c r="E1610" s="2" t="str">
        <f t="shared" si="25"/>
        <v xml:space="preserve">  </v>
      </c>
      <c r="F1610"/>
    </row>
    <row r="1611" spans="1:6">
      <c r="A1611"/>
      <c r="B1611"/>
      <c r="C1611"/>
      <c r="D1611"/>
      <c r="E1611" s="2" t="str">
        <f t="shared" si="25"/>
        <v xml:space="preserve">  </v>
      </c>
      <c r="F1611"/>
    </row>
    <row r="1612" spans="1:6">
      <c r="A1612"/>
      <c r="B1612"/>
      <c r="C1612"/>
      <c r="D1612"/>
      <c r="E1612" s="2" t="str">
        <f t="shared" si="25"/>
        <v xml:space="preserve">  </v>
      </c>
      <c r="F1612"/>
    </row>
    <row r="1613" spans="1:6">
      <c r="A1613"/>
      <c r="B1613"/>
      <c r="C1613"/>
      <c r="D1613"/>
      <c r="E1613" s="2" t="str">
        <f t="shared" si="25"/>
        <v xml:space="preserve">  </v>
      </c>
      <c r="F1613"/>
    </row>
    <row r="1614" spans="1:6">
      <c r="A1614"/>
      <c r="B1614"/>
      <c r="C1614"/>
      <c r="D1614"/>
      <c r="E1614" s="2" t="str">
        <f t="shared" si="25"/>
        <v xml:space="preserve">  </v>
      </c>
      <c r="F1614"/>
    </row>
    <row r="1615" spans="1:6">
      <c r="A1615"/>
      <c r="B1615"/>
      <c r="C1615"/>
      <c r="D1615"/>
      <c r="E1615" s="2" t="str">
        <f t="shared" si="25"/>
        <v xml:space="preserve">  </v>
      </c>
      <c r="F1615"/>
    </row>
    <row r="1616" spans="1:6">
      <c r="A1616"/>
      <c r="B1616"/>
      <c r="C1616"/>
      <c r="D1616"/>
      <c r="E1616" s="2" t="str">
        <f t="shared" si="25"/>
        <v xml:space="preserve">  </v>
      </c>
      <c r="F1616"/>
    </row>
    <row r="1617" spans="1:6">
      <c r="A1617"/>
      <c r="B1617"/>
      <c r="C1617"/>
      <c r="D1617"/>
      <c r="E1617" s="2" t="str">
        <f t="shared" si="25"/>
        <v xml:space="preserve">  </v>
      </c>
      <c r="F1617"/>
    </row>
    <row r="1618" spans="1:6">
      <c r="A1618"/>
      <c r="B1618"/>
      <c r="C1618"/>
      <c r="D1618"/>
      <c r="E1618" s="2" t="str">
        <f t="shared" si="25"/>
        <v xml:space="preserve">  </v>
      </c>
      <c r="F1618"/>
    </row>
    <row r="1619" spans="1:6">
      <c r="A1619"/>
      <c r="B1619"/>
      <c r="C1619"/>
      <c r="D1619"/>
      <c r="E1619" s="2" t="str">
        <f t="shared" si="25"/>
        <v xml:space="preserve">  </v>
      </c>
      <c r="F1619"/>
    </row>
    <row r="1620" spans="1:6">
      <c r="A1620"/>
      <c r="B1620"/>
      <c r="C1620"/>
      <c r="D1620"/>
      <c r="E1620" s="2" t="str">
        <f t="shared" si="25"/>
        <v xml:space="preserve">  </v>
      </c>
      <c r="F1620"/>
    </row>
    <row r="1621" spans="1:6">
      <c r="A1621"/>
      <c r="B1621"/>
      <c r="C1621"/>
      <c r="D1621"/>
      <c r="E1621" s="2" t="str">
        <f t="shared" si="25"/>
        <v xml:space="preserve">  </v>
      </c>
      <c r="F1621"/>
    </row>
    <row r="1622" spans="1:6">
      <c r="A1622"/>
      <c r="B1622"/>
      <c r="C1622"/>
      <c r="D1622"/>
      <c r="E1622" s="2" t="str">
        <f t="shared" si="25"/>
        <v xml:space="preserve">  </v>
      </c>
      <c r="F1622"/>
    </row>
    <row r="1623" spans="1:6">
      <c r="A1623"/>
      <c r="B1623"/>
      <c r="C1623"/>
      <c r="D1623"/>
      <c r="E1623" s="2" t="str">
        <f t="shared" si="25"/>
        <v xml:space="preserve">  </v>
      </c>
      <c r="F1623"/>
    </row>
    <row r="1624" spans="1:6">
      <c r="A1624"/>
      <c r="B1624"/>
      <c r="C1624"/>
      <c r="D1624"/>
      <c r="E1624" s="2" t="str">
        <f t="shared" si="25"/>
        <v xml:space="preserve">  </v>
      </c>
      <c r="F1624"/>
    </row>
    <row r="1625" spans="1:6">
      <c r="A1625"/>
      <c r="B1625"/>
      <c r="C1625"/>
      <c r="D1625"/>
      <c r="E1625" s="2" t="str">
        <f t="shared" si="25"/>
        <v xml:space="preserve">  </v>
      </c>
      <c r="F1625"/>
    </row>
    <row r="1626" spans="1:6">
      <c r="A1626"/>
      <c r="B1626"/>
      <c r="C1626"/>
      <c r="D1626"/>
      <c r="E1626" s="2" t="str">
        <f t="shared" si="25"/>
        <v xml:space="preserve">  </v>
      </c>
      <c r="F1626"/>
    </row>
    <row r="1627" spans="1:6">
      <c r="A1627"/>
      <c r="B1627"/>
      <c r="C1627"/>
      <c r="D1627"/>
      <c r="E1627" s="2" t="str">
        <f t="shared" si="25"/>
        <v xml:space="preserve">  </v>
      </c>
      <c r="F1627"/>
    </row>
    <row r="1628" spans="1:6">
      <c r="A1628"/>
      <c r="B1628"/>
      <c r="C1628"/>
      <c r="D1628"/>
      <c r="E1628" s="2" t="str">
        <f t="shared" si="25"/>
        <v xml:space="preserve">  </v>
      </c>
      <c r="F1628"/>
    </row>
    <row r="1629" spans="1:6">
      <c r="A1629"/>
      <c r="B1629"/>
      <c r="C1629"/>
      <c r="D1629"/>
      <c r="E1629" s="2" t="str">
        <f t="shared" si="25"/>
        <v xml:space="preserve">  </v>
      </c>
      <c r="F1629"/>
    </row>
    <row r="1630" spans="1:6">
      <c r="A1630"/>
      <c r="B1630"/>
      <c r="C1630"/>
      <c r="D1630"/>
      <c r="E1630" s="2" t="str">
        <f t="shared" si="25"/>
        <v xml:space="preserve">  </v>
      </c>
      <c r="F1630"/>
    </row>
    <row r="1631" spans="1:6">
      <c r="A1631"/>
      <c r="B1631"/>
      <c r="C1631"/>
      <c r="D1631"/>
      <c r="E1631" s="2" t="str">
        <f t="shared" si="25"/>
        <v xml:space="preserve">  </v>
      </c>
      <c r="F1631"/>
    </row>
    <row r="1632" spans="1:6">
      <c r="A1632"/>
      <c r="B1632"/>
      <c r="C1632"/>
      <c r="D1632"/>
      <c r="E1632" s="2" t="str">
        <f t="shared" si="25"/>
        <v xml:space="preserve">  </v>
      </c>
      <c r="F1632"/>
    </row>
    <row r="1633" spans="1:6">
      <c r="A1633"/>
      <c r="B1633"/>
      <c r="C1633"/>
      <c r="D1633"/>
      <c r="E1633" s="2" t="str">
        <f t="shared" si="25"/>
        <v xml:space="preserve">  </v>
      </c>
      <c r="F1633"/>
    </row>
    <row r="1634" spans="1:6">
      <c r="A1634"/>
      <c r="B1634"/>
      <c r="C1634"/>
      <c r="D1634"/>
      <c r="E1634" s="2" t="str">
        <f t="shared" si="25"/>
        <v xml:space="preserve">  </v>
      </c>
      <c r="F1634"/>
    </row>
    <row r="1635" spans="1:6">
      <c r="A1635"/>
      <c r="B1635"/>
      <c r="C1635"/>
      <c r="D1635"/>
      <c r="E1635" s="2" t="str">
        <f t="shared" si="25"/>
        <v xml:space="preserve">  </v>
      </c>
      <c r="F1635"/>
    </row>
    <row r="1636" spans="1:6">
      <c r="A1636"/>
      <c r="B1636"/>
      <c r="C1636"/>
      <c r="D1636"/>
      <c r="E1636" s="2" t="str">
        <f t="shared" si="25"/>
        <v xml:space="preserve">  </v>
      </c>
      <c r="F1636"/>
    </row>
    <row r="1637" spans="1:6">
      <c r="A1637"/>
      <c r="B1637"/>
      <c r="C1637"/>
      <c r="D1637"/>
      <c r="E1637" s="2" t="str">
        <f t="shared" si="25"/>
        <v xml:space="preserve">  </v>
      </c>
      <c r="F1637"/>
    </row>
    <row r="1638" spans="1:6">
      <c r="A1638"/>
      <c r="B1638"/>
      <c r="C1638"/>
      <c r="D1638"/>
      <c r="E1638" s="2" t="str">
        <f t="shared" si="25"/>
        <v xml:space="preserve">  </v>
      </c>
      <c r="F1638"/>
    </row>
    <row r="1639" spans="1:6">
      <c r="A1639"/>
      <c r="B1639"/>
      <c r="C1639"/>
      <c r="D1639"/>
      <c r="E1639" s="2" t="str">
        <f t="shared" si="25"/>
        <v xml:space="preserve">  </v>
      </c>
      <c r="F1639"/>
    </row>
    <row r="1640" spans="1:6">
      <c r="A1640"/>
      <c r="B1640"/>
      <c r="C1640"/>
      <c r="D1640"/>
      <c r="E1640" s="2" t="str">
        <f t="shared" si="25"/>
        <v xml:space="preserve">  </v>
      </c>
      <c r="F1640"/>
    </row>
    <row r="1641" spans="1:6">
      <c r="A1641"/>
      <c r="B1641"/>
      <c r="C1641"/>
      <c r="D1641"/>
      <c r="E1641" s="2" t="str">
        <f t="shared" si="25"/>
        <v xml:space="preserve">  </v>
      </c>
      <c r="F1641"/>
    </row>
    <row r="1642" spans="1:6">
      <c r="A1642"/>
      <c r="B1642"/>
      <c r="C1642"/>
      <c r="D1642"/>
      <c r="E1642" s="2" t="str">
        <f t="shared" si="25"/>
        <v xml:space="preserve">  </v>
      </c>
      <c r="F1642"/>
    </row>
    <row r="1643" spans="1:6">
      <c r="A1643"/>
      <c r="B1643"/>
      <c r="C1643"/>
      <c r="D1643"/>
      <c r="E1643" s="2" t="str">
        <f t="shared" si="25"/>
        <v xml:space="preserve">  </v>
      </c>
      <c r="F1643"/>
    </row>
    <row r="1644" spans="1:6">
      <c r="A1644"/>
      <c r="B1644"/>
      <c r="C1644"/>
      <c r="D1644"/>
      <c r="E1644" s="2" t="str">
        <f t="shared" si="25"/>
        <v xml:space="preserve">  </v>
      </c>
      <c r="F1644"/>
    </row>
    <row r="1645" spans="1:6">
      <c r="A1645"/>
      <c r="B1645"/>
      <c r="C1645"/>
      <c r="D1645"/>
      <c r="E1645" s="2" t="str">
        <f t="shared" si="25"/>
        <v xml:space="preserve">  </v>
      </c>
      <c r="F1645"/>
    </row>
    <row r="1646" spans="1:6">
      <c r="A1646"/>
      <c r="B1646"/>
      <c r="C1646"/>
      <c r="D1646"/>
      <c r="E1646" s="2" t="str">
        <f t="shared" si="25"/>
        <v xml:space="preserve">  </v>
      </c>
      <c r="F1646"/>
    </row>
    <row r="1647" spans="1:6">
      <c r="A1647"/>
      <c r="B1647"/>
      <c r="C1647"/>
      <c r="D1647"/>
      <c r="E1647" s="2" t="str">
        <f t="shared" si="25"/>
        <v xml:space="preserve">  </v>
      </c>
      <c r="F1647"/>
    </row>
    <row r="1648" spans="1:6">
      <c r="A1648"/>
      <c r="B1648"/>
      <c r="C1648"/>
      <c r="D1648"/>
      <c r="E1648" s="2" t="str">
        <f t="shared" si="25"/>
        <v xml:space="preserve">  </v>
      </c>
      <c r="F1648"/>
    </row>
    <row r="1649" spans="1:6">
      <c r="A1649"/>
      <c r="B1649"/>
      <c r="C1649"/>
      <c r="D1649"/>
      <c r="E1649" s="2" t="str">
        <f t="shared" si="25"/>
        <v xml:space="preserve">  </v>
      </c>
      <c r="F1649"/>
    </row>
    <row r="1650" spans="1:6">
      <c r="A1650"/>
      <c r="B1650"/>
      <c r="C1650"/>
      <c r="D1650"/>
      <c r="E1650" s="2" t="str">
        <f t="shared" si="25"/>
        <v xml:space="preserve">  </v>
      </c>
      <c r="F1650"/>
    </row>
    <row r="1651" spans="1:6">
      <c r="A1651"/>
      <c r="B1651"/>
      <c r="C1651"/>
      <c r="D1651"/>
      <c r="E1651" s="2" t="str">
        <f t="shared" si="25"/>
        <v xml:space="preserve">  </v>
      </c>
      <c r="F1651"/>
    </row>
    <row r="1652" spans="1:6">
      <c r="A1652"/>
      <c r="B1652"/>
      <c r="C1652"/>
      <c r="D1652"/>
      <c r="E1652" s="2" t="str">
        <f t="shared" si="25"/>
        <v xml:space="preserve">  </v>
      </c>
      <c r="F1652"/>
    </row>
    <row r="1653" spans="1:6">
      <c r="A1653"/>
      <c r="B1653"/>
      <c r="C1653"/>
      <c r="D1653"/>
      <c r="E1653" s="2" t="str">
        <f t="shared" si="25"/>
        <v xml:space="preserve">  </v>
      </c>
      <c r="F1653"/>
    </row>
    <row r="1654" spans="1:6">
      <c r="A1654"/>
      <c r="B1654"/>
      <c r="C1654"/>
      <c r="D1654"/>
      <c r="E1654" s="2" t="str">
        <f t="shared" si="25"/>
        <v xml:space="preserve">  </v>
      </c>
      <c r="F1654"/>
    </row>
    <row r="1655" spans="1:6">
      <c r="A1655"/>
      <c r="B1655"/>
      <c r="C1655"/>
      <c r="D1655"/>
      <c r="E1655" s="2" t="str">
        <f t="shared" si="25"/>
        <v xml:space="preserve">  </v>
      </c>
      <c r="F1655"/>
    </row>
    <row r="1656" spans="1:6">
      <c r="A1656"/>
      <c r="B1656"/>
      <c r="C1656"/>
      <c r="D1656"/>
      <c r="E1656" s="2" t="str">
        <f t="shared" si="25"/>
        <v xml:space="preserve">  </v>
      </c>
      <c r="F1656"/>
    </row>
    <row r="1657" spans="1:6">
      <c r="A1657"/>
      <c r="B1657"/>
      <c r="C1657"/>
      <c r="D1657"/>
      <c r="E1657" s="2" t="str">
        <f t="shared" si="25"/>
        <v xml:space="preserve">  </v>
      </c>
      <c r="F1657"/>
    </row>
    <row r="1658" spans="1:6">
      <c r="A1658"/>
      <c r="B1658"/>
      <c r="C1658"/>
      <c r="D1658"/>
      <c r="E1658" s="2" t="str">
        <f t="shared" si="25"/>
        <v xml:space="preserve">  </v>
      </c>
      <c r="F1658"/>
    </row>
    <row r="1659" spans="1:6">
      <c r="A1659"/>
      <c r="B1659"/>
      <c r="C1659"/>
      <c r="D1659"/>
      <c r="E1659" s="2" t="str">
        <f t="shared" si="25"/>
        <v xml:space="preserve">  </v>
      </c>
      <c r="F1659"/>
    </row>
    <row r="1660" spans="1:6">
      <c r="A1660"/>
      <c r="B1660"/>
      <c r="C1660"/>
      <c r="D1660"/>
      <c r="E1660" s="2" t="str">
        <f t="shared" si="25"/>
        <v xml:space="preserve">  </v>
      </c>
      <c r="F1660"/>
    </row>
    <row r="1661" spans="1:6">
      <c r="A1661"/>
      <c r="B1661"/>
      <c r="C1661"/>
      <c r="D1661"/>
      <c r="E1661" s="2" t="str">
        <f t="shared" si="25"/>
        <v xml:space="preserve">  </v>
      </c>
      <c r="F1661"/>
    </row>
    <row r="1662" spans="1:6">
      <c r="A1662"/>
      <c r="B1662"/>
      <c r="C1662"/>
      <c r="D1662"/>
      <c r="E1662" s="2" t="str">
        <f t="shared" si="25"/>
        <v xml:space="preserve">  </v>
      </c>
      <c r="F1662"/>
    </row>
    <row r="1663" spans="1:6">
      <c r="A1663"/>
      <c r="B1663"/>
      <c r="C1663"/>
      <c r="D1663"/>
      <c r="E1663" s="2" t="str">
        <f t="shared" si="25"/>
        <v xml:space="preserve">  </v>
      </c>
      <c r="F1663"/>
    </row>
    <row r="1664" spans="1:6">
      <c r="A1664"/>
      <c r="B1664"/>
      <c r="C1664"/>
      <c r="D1664"/>
      <c r="E1664" s="2" t="str">
        <f t="shared" si="25"/>
        <v xml:space="preserve">  </v>
      </c>
      <c r="F1664"/>
    </row>
    <row r="1665" spans="1:6">
      <c r="A1665"/>
      <c r="B1665"/>
      <c r="C1665"/>
      <c r="D1665"/>
      <c r="E1665" s="2" t="str">
        <f t="shared" si="25"/>
        <v xml:space="preserve">  </v>
      </c>
      <c r="F1665"/>
    </row>
    <row r="1666" spans="1:6">
      <c r="A1666"/>
      <c r="B1666"/>
      <c r="C1666"/>
      <c r="D1666"/>
      <c r="E1666" s="2" t="str">
        <f t="shared" ref="E1666:E1729" si="26">CONCATENATE(B1666," ",C1666," ",D1666)</f>
        <v xml:space="preserve">  </v>
      </c>
      <c r="F1666"/>
    </row>
    <row r="1667" spans="1:6">
      <c r="A1667"/>
      <c r="B1667"/>
      <c r="C1667"/>
      <c r="D1667"/>
      <c r="E1667" s="2" t="str">
        <f t="shared" si="26"/>
        <v xml:space="preserve">  </v>
      </c>
      <c r="F1667"/>
    </row>
    <row r="1668" spans="1:6">
      <c r="A1668"/>
      <c r="B1668"/>
      <c r="C1668"/>
      <c r="D1668"/>
      <c r="E1668" s="2" t="str">
        <f t="shared" si="26"/>
        <v xml:space="preserve">  </v>
      </c>
      <c r="F1668"/>
    </row>
    <row r="1669" spans="1:6">
      <c r="A1669"/>
      <c r="B1669"/>
      <c r="C1669"/>
      <c r="D1669"/>
      <c r="E1669" s="2" t="str">
        <f t="shared" si="26"/>
        <v xml:space="preserve">  </v>
      </c>
      <c r="F1669"/>
    </row>
    <row r="1670" spans="1:6">
      <c r="A1670"/>
      <c r="B1670"/>
      <c r="C1670"/>
      <c r="D1670"/>
      <c r="E1670" s="2" t="str">
        <f t="shared" si="26"/>
        <v xml:space="preserve">  </v>
      </c>
      <c r="F1670"/>
    </row>
    <row r="1671" spans="1:6">
      <c r="A1671"/>
      <c r="B1671"/>
      <c r="C1671"/>
      <c r="D1671"/>
      <c r="E1671" s="2" t="str">
        <f t="shared" si="26"/>
        <v xml:space="preserve">  </v>
      </c>
      <c r="F1671"/>
    </row>
    <row r="1672" spans="1:6">
      <c r="A1672"/>
      <c r="B1672"/>
      <c r="C1672"/>
      <c r="D1672"/>
      <c r="E1672" s="2" t="str">
        <f t="shared" si="26"/>
        <v xml:space="preserve">  </v>
      </c>
      <c r="F1672"/>
    </row>
    <row r="1673" spans="1:6">
      <c r="A1673"/>
      <c r="B1673"/>
      <c r="C1673"/>
      <c r="D1673"/>
      <c r="E1673" s="2" t="str">
        <f t="shared" si="26"/>
        <v xml:space="preserve">  </v>
      </c>
      <c r="F1673"/>
    </row>
    <row r="1674" spans="1:6">
      <c r="A1674"/>
      <c r="B1674"/>
      <c r="C1674"/>
      <c r="D1674"/>
      <c r="E1674" s="2" t="str">
        <f t="shared" si="26"/>
        <v xml:space="preserve">  </v>
      </c>
      <c r="F1674"/>
    </row>
    <row r="1675" spans="1:6">
      <c r="A1675"/>
      <c r="B1675"/>
      <c r="C1675"/>
      <c r="D1675"/>
      <c r="E1675" s="2" t="str">
        <f t="shared" si="26"/>
        <v xml:space="preserve">  </v>
      </c>
      <c r="F1675"/>
    </row>
    <row r="1676" spans="1:6">
      <c r="A1676"/>
      <c r="B1676"/>
      <c r="C1676"/>
      <c r="D1676"/>
      <c r="E1676" s="2" t="str">
        <f t="shared" si="26"/>
        <v xml:space="preserve">  </v>
      </c>
      <c r="F1676"/>
    </row>
    <row r="1677" spans="1:6">
      <c r="A1677"/>
      <c r="B1677"/>
      <c r="C1677"/>
      <c r="D1677"/>
      <c r="E1677" s="2" t="str">
        <f t="shared" si="26"/>
        <v xml:space="preserve">  </v>
      </c>
      <c r="F1677"/>
    </row>
    <row r="1678" spans="1:6">
      <c r="A1678"/>
      <c r="B1678"/>
      <c r="C1678"/>
      <c r="D1678"/>
      <c r="E1678" s="2" t="str">
        <f t="shared" si="26"/>
        <v xml:space="preserve">  </v>
      </c>
      <c r="F1678"/>
    </row>
    <row r="1679" spans="1:6">
      <c r="A1679"/>
      <c r="B1679"/>
      <c r="C1679"/>
      <c r="D1679"/>
      <c r="E1679" s="2" t="str">
        <f t="shared" si="26"/>
        <v xml:space="preserve">  </v>
      </c>
      <c r="F1679"/>
    </row>
    <row r="1680" spans="1:6">
      <c r="A1680"/>
      <c r="B1680"/>
      <c r="C1680"/>
      <c r="D1680"/>
      <c r="E1680" s="2" t="str">
        <f t="shared" si="26"/>
        <v xml:space="preserve">  </v>
      </c>
      <c r="F1680"/>
    </row>
    <row r="1681" spans="1:6">
      <c r="A1681"/>
      <c r="B1681"/>
      <c r="C1681"/>
      <c r="D1681"/>
      <c r="E1681" s="2" t="str">
        <f t="shared" si="26"/>
        <v xml:space="preserve">  </v>
      </c>
      <c r="F1681"/>
    </row>
    <row r="1682" spans="1:6">
      <c r="A1682"/>
      <c r="B1682"/>
      <c r="C1682"/>
      <c r="D1682"/>
      <c r="E1682" s="2" t="str">
        <f t="shared" si="26"/>
        <v xml:space="preserve">  </v>
      </c>
      <c r="F1682"/>
    </row>
    <row r="1683" spans="1:6">
      <c r="A1683"/>
      <c r="B1683"/>
      <c r="C1683"/>
      <c r="D1683"/>
      <c r="E1683" s="2" t="str">
        <f t="shared" si="26"/>
        <v xml:space="preserve">  </v>
      </c>
      <c r="F1683"/>
    </row>
    <row r="1684" spans="1:6">
      <c r="A1684"/>
      <c r="B1684"/>
      <c r="C1684"/>
      <c r="D1684"/>
      <c r="E1684" s="2" t="str">
        <f t="shared" si="26"/>
        <v xml:space="preserve">  </v>
      </c>
      <c r="F1684"/>
    </row>
    <row r="1685" spans="1:6">
      <c r="A1685"/>
      <c r="B1685"/>
      <c r="C1685"/>
      <c r="D1685"/>
      <c r="E1685" s="2" t="str">
        <f t="shared" si="26"/>
        <v xml:space="preserve">  </v>
      </c>
      <c r="F1685"/>
    </row>
    <row r="1686" spans="1:6">
      <c r="A1686"/>
      <c r="B1686"/>
      <c r="C1686"/>
      <c r="D1686"/>
      <c r="E1686" s="2" t="str">
        <f t="shared" si="26"/>
        <v xml:space="preserve">  </v>
      </c>
      <c r="F1686"/>
    </row>
    <row r="1687" spans="1:6">
      <c r="A1687"/>
      <c r="B1687"/>
      <c r="C1687"/>
      <c r="D1687"/>
      <c r="E1687" s="2" t="str">
        <f t="shared" si="26"/>
        <v xml:space="preserve">  </v>
      </c>
      <c r="F1687"/>
    </row>
    <row r="1688" spans="1:6">
      <c r="A1688"/>
      <c r="B1688"/>
      <c r="C1688"/>
      <c r="D1688"/>
      <c r="E1688" s="2" t="str">
        <f t="shared" si="26"/>
        <v xml:space="preserve">  </v>
      </c>
      <c r="F1688"/>
    </row>
    <row r="1689" spans="1:6">
      <c r="A1689"/>
      <c r="B1689"/>
      <c r="C1689"/>
      <c r="D1689"/>
      <c r="E1689" s="2" t="str">
        <f t="shared" si="26"/>
        <v xml:space="preserve">  </v>
      </c>
      <c r="F1689"/>
    </row>
    <row r="1690" spans="1:6">
      <c r="A1690"/>
      <c r="B1690"/>
      <c r="C1690"/>
      <c r="D1690"/>
      <c r="E1690" s="2" t="str">
        <f t="shared" si="26"/>
        <v xml:space="preserve">  </v>
      </c>
      <c r="F1690"/>
    </row>
    <row r="1691" spans="1:6">
      <c r="A1691"/>
      <c r="B1691"/>
      <c r="C1691"/>
      <c r="D1691"/>
      <c r="E1691" s="2" t="str">
        <f t="shared" si="26"/>
        <v xml:space="preserve">  </v>
      </c>
      <c r="F1691"/>
    </row>
    <row r="1692" spans="1:6">
      <c r="A1692"/>
      <c r="B1692"/>
      <c r="C1692"/>
      <c r="D1692"/>
      <c r="E1692" s="2" t="str">
        <f t="shared" si="26"/>
        <v xml:space="preserve">  </v>
      </c>
      <c r="F1692"/>
    </row>
    <row r="1693" spans="1:6">
      <c r="A1693"/>
      <c r="B1693"/>
      <c r="C1693"/>
      <c r="D1693"/>
      <c r="E1693" s="2" t="str">
        <f t="shared" si="26"/>
        <v xml:space="preserve">  </v>
      </c>
      <c r="F1693"/>
    </row>
    <row r="1694" spans="1:6">
      <c r="A1694"/>
      <c r="B1694"/>
      <c r="C1694"/>
      <c r="D1694"/>
      <c r="E1694" s="2" t="str">
        <f t="shared" si="26"/>
        <v xml:space="preserve">  </v>
      </c>
      <c r="F1694"/>
    </row>
    <row r="1695" spans="1:6">
      <c r="A1695"/>
      <c r="B1695"/>
      <c r="C1695"/>
      <c r="D1695"/>
      <c r="E1695" s="2" t="str">
        <f t="shared" si="26"/>
        <v xml:space="preserve">  </v>
      </c>
      <c r="F1695"/>
    </row>
    <row r="1696" spans="1:6">
      <c r="A1696"/>
      <c r="B1696"/>
      <c r="C1696"/>
      <c r="D1696"/>
      <c r="E1696" s="2" t="str">
        <f t="shared" si="26"/>
        <v xml:space="preserve">  </v>
      </c>
      <c r="F1696"/>
    </row>
    <row r="1697" spans="1:6">
      <c r="A1697"/>
      <c r="B1697"/>
      <c r="C1697"/>
      <c r="D1697"/>
      <c r="E1697" s="2" t="str">
        <f t="shared" si="26"/>
        <v xml:space="preserve">  </v>
      </c>
      <c r="F1697"/>
    </row>
    <row r="1698" spans="1:6">
      <c r="A1698"/>
      <c r="B1698"/>
      <c r="C1698"/>
      <c r="D1698"/>
      <c r="E1698" s="2" t="str">
        <f t="shared" si="26"/>
        <v xml:space="preserve">  </v>
      </c>
      <c r="F1698"/>
    </row>
    <row r="1699" spans="1:6">
      <c r="A1699"/>
      <c r="B1699"/>
      <c r="C1699"/>
      <c r="D1699"/>
      <c r="E1699" s="2" t="str">
        <f t="shared" si="26"/>
        <v xml:space="preserve">  </v>
      </c>
      <c r="F1699"/>
    </row>
    <row r="1700" spans="1:6">
      <c r="A1700"/>
      <c r="B1700"/>
      <c r="C1700"/>
      <c r="D1700"/>
      <c r="E1700" s="2" t="str">
        <f t="shared" si="26"/>
        <v xml:space="preserve">  </v>
      </c>
      <c r="F1700"/>
    </row>
    <row r="1701" spans="1:6">
      <c r="A1701"/>
      <c r="B1701"/>
      <c r="C1701"/>
      <c r="D1701"/>
      <c r="E1701" s="2" t="str">
        <f t="shared" si="26"/>
        <v xml:space="preserve">  </v>
      </c>
      <c r="F1701"/>
    </row>
    <row r="1702" spans="1:6">
      <c r="A1702"/>
      <c r="B1702"/>
      <c r="C1702"/>
      <c r="D1702"/>
      <c r="E1702" s="2" t="str">
        <f t="shared" si="26"/>
        <v xml:space="preserve">  </v>
      </c>
      <c r="F1702"/>
    </row>
    <row r="1703" spans="1:6">
      <c r="A1703"/>
      <c r="B1703"/>
      <c r="C1703"/>
      <c r="D1703"/>
      <c r="E1703" s="2" t="str">
        <f t="shared" si="26"/>
        <v xml:space="preserve">  </v>
      </c>
      <c r="F1703"/>
    </row>
    <row r="1704" spans="1:6">
      <c r="A1704"/>
      <c r="B1704"/>
      <c r="C1704"/>
      <c r="D1704"/>
      <c r="E1704" s="2" t="str">
        <f t="shared" si="26"/>
        <v xml:space="preserve">  </v>
      </c>
      <c r="F1704"/>
    </row>
    <row r="1705" spans="1:6">
      <c r="A1705"/>
      <c r="B1705"/>
      <c r="C1705"/>
      <c r="D1705"/>
      <c r="E1705" s="2" t="str">
        <f t="shared" si="26"/>
        <v xml:space="preserve">  </v>
      </c>
      <c r="F1705"/>
    </row>
    <row r="1706" spans="1:6">
      <c r="A1706"/>
      <c r="B1706"/>
      <c r="C1706"/>
      <c r="D1706"/>
      <c r="E1706" s="2" t="str">
        <f t="shared" si="26"/>
        <v xml:space="preserve">  </v>
      </c>
      <c r="F1706"/>
    </row>
    <row r="1707" spans="1:6">
      <c r="A1707"/>
      <c r="B1707"/>
      <c r="C1707"/>
      <c r="D1707"/>
      <c r="E1707" s="2" t="str">
        <f t="shared" si="26"/>
        <v xml:space="preserve">  </v>
      </c>
      <c r="F1707"/>
    </row>
    <row r="1708" spans="1:6">
      <c r="A1708"/>
      <c r="B1708"/>
      <c r="C1708"/>
      <c r="D1708"/>
      <c r="E1708" s="2" t="str">
        <f t="shared" si="26"/>
        <v xml:space="preserve">  </v>
      </c>
      <c r="F1708"/>
    </row>
    <row r="1709" spans="1:6">
      <c r="A1709"/>
      <c r="B1709"/>
      <c r="C1709"/>
      <c r="D1709"/>
      <c r="E1709" s="2" t="str">
        <f t="shared" si="26"/>
        <v xml:space="preserve">  </v>
      </c>
      <c r="F1709"/>
    </row>
    <row r="1710" spans="1:6">
      <c r="A1710"/>
      <c r="B1710"/>
      <c r="C1710"/>
      <c r="D1710"/>
      <c r="E1710" s="2" t="str">
        <f t="shared" si="26"/>
        <v xml:space="preserve">  </v>
      </c>
      <c r="F1710"/>
    </row>
    <row r="1711" spans="1:6">
      <c r="A1711"/>
      <c r="B1711"/>
      <c r="C1711"/>
      <c r="D1711"/>
      <c r="E1711" s="2" t="str">
        <f t="shared" si="26"/>
        <v xml:space="preserve">  </v>
      </c>
      <c r="F1711"/>
    </row>
    <row r="1712" spans="1:6">
      <c r="A1712"/>
      <c r="B1712"/>
      <c r="C1712"/>
      <c r="D1712"/>
      <c r="E1712" s="2" t="str">
        <f t="shared" si="26"/>
        <v xml:space="preserve">  </v>
      </c>
      <c r="F1712"/>
    </row>
    <row r="1713" spans="1:6">
      <c r="A1713"/>
      <c r="B1713"/>
      <c r="C1713"/>
      <c r="D1713"/>
      <c r="E1713" s="2" t="str">
        <f t="shared" si="26"/>
        <v xml:space="preserve">  </v>
      </c>
      <c r="F1713"/>
    </row>
    <row r="1714" spans="1:6">
      <c r="A1714"/>
      <c r="B1714"/>
      <c r="C1714"/>
      <c r="D1714"/>
      <c r="E1714" s="2" t="str">
        <f t="shared" si="26"/>
        <v xml:space="preserve">  </v>
      </c>
      <c r="F1714"/>
    </row>
    <row r="1715" spans="1:6">
      <c r="A1715"/>
      <c r="B1715"/>
      <c r="C1715"/>
      <c r="D1715"/>
      <c r="E1715" s="2" t="str">
        <f t="shared" si="26"/>
        <v xml:space="preserve">  </v>
      </c>
      <c r="F1715"/>
    </row>
    <row r="1716" spans="1:6">
      <c r="A1716"/>
      <c r="B1716"/>
      <c r="C1716"/>
      <c r="D1716"/>
      <c r="E1716" s="2" t="str">
        <f t="shared" si="26"/>
        <v xml:space="preserve">  </v>
      </c>
      <c r="F1716"/>
    </row>
    <row r="1717" spans="1:6">
      <c r="A1717"/>
      <c r="B1717"/>
      <c r="C1717"/>
      <c r="D1717"/>
      <c r="E1717" s="2" t="str">
        <f t="shared" si="26"/>
        <v xml:space="preserve">  </v>
      </c>
      <c r="F1717"/>
    </row>
    <row r="1718" spans="1:6">
      <c r="A1718"/>
      <c r="B1718"/>
      <c r="C1718"/>
      <c r="D1718"/>
      <c r="E1718" s="2" t="str">
        <f t="shared" si="26"/>
        <v xml:space="preserve">  </v>
      </c>
      <c r="F1718"/>
    </row>
    <row r="1719" spans="1:6">
      <c r="A1719"/>
      <c r="B1719"/>
      <c r="C1719"/>
      <c r="D1719"/>
      <c r="E1719" s="2" t="str">
        <f t="shared" si="26"/>
        <v xml:space="preserve">  </v>
      </c>
      <c r="F1719"/>
    </row>
    <row r="1720" spans="1:6">
      <c r="A1720"/>
      <c r="B1720"/>
      <c r="C1720"/>
      <c r="D1720"/>
      <c r="E1720" s="2" t="str">
        <f t="shared" si="26"/>
        <v xml:space="preserve">  </v>
      </c>
      <c r="F1720"/>
    </row>
    <row r="1721" spans="1:6">
      <c r="A1721"/>
      <c r="B1721"/>
      <c r="C1721"/>
      <c r="D1721"/>
      <c r="E1721" s="2" t="str">
        <f t="shared" si="26"/>
        <v xml:space="preserve">  </v>
      </c>
      <c r="F1721"/>
    </row>
    <row r="1722" spans="1:6">
      <c r="A1722"/>
      <c r="B1722"/>
      <c r="C1722"/>
      <c r="D1722"/>
      <c r="E1722" s="2" t="str">
        <f t="shared" si="26"/>
        <v xml:space="preserve">  </v>
      </c>
      <c r="F1722"/>
    </row>
    <row r="1723" spans="1:6">
      <c r="A1723"/>
      <c r="B1723"/>
      <c r="C1723"/>
      <c r="D1723"/>
      <c r="E1723" s="2" t="str">
        <f t="shared" si="26"/>
        <v xml:space="preserve">  </v>
      </c>
      <c r="F1723"/>
    </row>
    <row r="1724" spans="1:6">
      <c r="A1724"/>
      <c r="B1724"/>
      <c r="C1724"/>
      <c r="D1724"/>
      <c r="E1724" s="2" t="str">
        <f t="shared" si="26"/>
        <v xml:space="preserve">  </v>
      </c>
      <c r="F1724"/>
    </row>
    <row r="1725" spans="1:6">
      <c r="A1725"/>
      <c r="B1725"/>
      <c r="C1725"/>
      <c r="D1725"/>
      <c r="E1725" s="2" t="str">
        <f t="shared" si="26"/>
        <v xml:space="preserve">  </v>
      </c>
      <c r="F1725"/>
    </row>
    <row r="1726" spans="1:6">
      <c r="A1726"/>
      <c r="B1726"/>
      <c r="C1726"/>
      <c r="D1726"/>
      <c r="E1726" s="2" t="str">
        <f t="shared" si="26"/>
        <v xml:space="preserve">  </v>
      </c>
      <c r="F1726"/>
    </row>
    <row r="1727" spans="1:6">
      <c r="A1727"/>
      <c r="B1727"/>
      <c r="C1727"/>
      <c r="D1727"/>
      <c r="E1727" s="2" t="str">
        <f t="shared" si="26"/>
        <v xml:space="preserve">  </v>
      </c>
      <c r="F1727"/>
    </row>
    <row r="1728" spans="1:6">
      <c r="A1728"/>
      <c r="B1728"/>
      <c r="C1728"/>
      <c r="D1728"/>
      <c r="E1728" s="2" t="str">
        <f t="shared" si="26"/>
        <v xml:space="preserve">  </v>
      </c>
      <c r="F1728"/>
    </row>
    <row r="1729" spans="1:6">
      <c r="A1729"/>
      <c r="B1729"/>
      <c r="C1729"/>
      <c r="D1729"/>
      <c r="E1729" s="2" t="str">
        <f t="shared" si="26"/>
        <v xml:space="preserve">  </v>
      </c>
      <c r="F1729"/>
    </row>
    <row r="1730" spans="1:6">
      <c r="A1730"/>
      <c r="B1730"/>
      <c r="C1730"/>
      <c r="D1730"/>
      <c r="E1730" s="2" t="str">
        <f t="shared" ref="E1730:E1793" si="27">CONCATENATE(B1730," ",C1730," ",D1730)</f>
        <v xml:space="preserve">  </v>
      </c>
      <c r="F1730"/>
    </row>
    <row r="1731" spans="1:6">
      <c r="A1731"/>
      <c r="B1731"/>
      <c r="C1731"/>
      <c r="D1731"/>
      <c r="E1731" s="2" t="str">
        <f t="shared" si="27"/>
        <v xml:space="preserve">  </v>
      </c>
      <c r="F1731"/>
    </row>
    <row r="1732" spans="1:6">
      <c r="A1732"/>
      <c r="B1732"/>
      <c r="C1732"/>
      <c r="D1732"/>
      <c r="E1732" s="2" t="str">
        <f t="shared" si="27"/>
        <v xml:space="preserve">  </v>
      </c>
      <c r="F1732"/>
    </row>
    <row r="1733" spans="1:6">
      <c r="A1733"/>
      <c r="B1733"/>
      <c r="C1733"/>
      <c r="D1733"/>
      <c r="E1733" s="2" t="str">
        <f t="shared" si="27"/>
        <v xml:space="preserve">  </v>
      </c>
      <c r="F1733"/>
    </row>
    <row r="1734" spans="1:6">
      <c r="A1734"/>
      <c r="B1734"/>
      <c r="C1734"/>
      <c r="D1734"/>
      <c r="E1734" s="2" t="str">
        <f t="shared" si="27"/>
        <v xml:space="preserve">  </v>
      </c>
      <c r="F1734"/>
    </row>
    <row r="1735" spans="1:6">
      <c r="A1735"/>
      <c r="B1735"/>
      <c r="C1735"/>
      <c r="D1735"/>
      <c r="E1735" s="2" t="str">
        <f t="shared" si="27"/>
        <v xml:space="preserve">  </v>
      </c>
      <c r="F1735"/>
    </row>
    <row r="1736" spans="1:6">
      <c r="A1736"/>
      <c r="B1736"/>
      <c r="C1736"/>
      <c r="D1736"/>
      <c r="E1736" s="2" t="str">
        <f t="shared" si="27"/>
        <v xml:space="preserve">  </v>
      </c>
      <c r="F1736"/>
    </row>
    <row r="1737" spans="1:6">
      <c r="A1737"/>
      <c r="B1737"/>
      <c r="C1737"/>
      <c r="D1737"/>
      <c r="E1737" s="2" t="str">
        <f t="shared" si="27"/>
        <v xml:space="preserve">  </v>
      </c>
      <c r="F1737"/>
    </row>
    <row r="1738" spans="1:6">
      <c r="A1738"/>
      <c r="B1738"/>
      <c r="C1738"/>
      <c r="D1738"/>
      <c r="E1738" s="2" t="str">
        <f t="shared" si="27"/>
        <v xml:space="preserve">  </v>
      </c>
      <c r="F1738"/>
    </row>
    <row r="1739" spans="1:6">
      <c r="A1739"/>
      <c r="B1739"/>
      <c r="C1739"/>
      <c r="D1739"/>
      <c r="E1739" s="2" t="str">
        <f t="shared" si="27"/>
        <v xml:space="preserve">  </v>
      </c>
      <c r="F1739"/>
    </row>
    <row r="1740" spans="1:6">
      <c r="A1740"/>
      <c r="B1740"/>
      <c r="C1740"/>
      <c r="D1740"/>
      <c r="E1740" s="2" t="str">
        <f t="shared" si="27"/>
        <v xml:space="preserve">  </v>
      </c>
      <c r="F1740"/>
    </row>
    <row r="1741" spans="1:6">
      <c r="A1741"/>
      <c r="B1741"/>
      <c r="C1741"/>
      <c r="D1741"/>
      <c r="E1741" s="2" t="str">
        <f t="shared" si="27"/>
        <v xml:space="preserve">  </v>
      </c>
      <c r="F1741"/>
    </row>
    <row r="1742" spans="1:6">
      <c r="A1742"/>
      <c r="B1742"/>
      <c r="C1742"/>
      <c r="D1742"/>
      <c r="E1742" s="2" t="str">
        <f t="shared" si="27"/>
        <v xml:space="preserve">  </v>
      </c>
      <c r="F1742"/>
    </row>
    <row r="1743" spans="1:6">
      <c r="A1743"/>
      <c r="B1743"/>
      <c r="C1743"/>
      <c r="D1743"/>
      <c r="E1743" s="2" t="str">
        <f t="shared" si="27"/>
        <v xml:space="preserve">  </v>
      </c>
      <c r="F1743"/>
    </row>
    <row r="1744" spans="1:6">
      <c r="A1744"/>
      <c r="B1744"/>
      <c r="C1744"/>
      <c r="D1744"/>
      <c r="E1744" s="2" t="str">
        <f t="shared" si="27"/>
        <v xml:space="preserve">  </v>
      </c>
      <c r="F1744"/>
    </row>
    <row r="1745" spans="1:6">
      <c r="A1745"/>
      <c r="B1745"/>
      <c r="C1745"/>
      <c r="D1745"/>
      <c r="E1745" s="2" t="str">
        <f t="shared" si="27"/>
        <v xml:space="preserve">  </v>
      </c>
      <c r="F1745"/>
    </row>
    <row r="1746" spans="1:6">
      <c r="A1746"/>
      <c r="B1746"/>
      <c r="C1746"/>
      <c r="D1746"/>
      <c r="E1746" s="2" t="str">
        <f t="shared" si="27"/>
        <v xml:space="preserve">  </v>
      </c>
      <c r="F1746"/>
    </row>
    <row r="1747" spans="1:6">
      <c r="A1747"/>
      <c r="B1747"/>
      <c r="C1747"/>
      <c r="D1747"/>
      <c r="E1747" s="2" t="str">
        <f t="shared" si="27"/>
        <v xml:space="preserve">  </v>
      </c>
      <c r="F1747"/>
    </row>
    <row r="1748" spans="1:6">
      <c r="A1748"/>
      <c r="B1748"/>
      <c r="C1748"/>
      <c r="D1748"/>
      <c r="E1748" s="2" t="str">
        <f t="shared" si="27"/>
        <v xml:space="preserve">  </v>
      </c>
      <c r="F1748"/>
    </row>
    <row r="1749" spans="1:6">
      <c r="A1749"/>
      <c r="B1749"/>
      <c r="C1749"/>
      <c r="D1749"/>
      <c r="E1749" s="2" t="str">
        <f t="shared" si="27"/>
        <v xml:space="preserve">  </v>
      </c>
      <c r="F1749"/>
    </row>
    <row r="1750" spans="1:6">
      <c r="A1750"/>
      <c r="B1750"/>
      <c r="C1750"/>
      <c r="D1750"/>
      <c r="E1750" s="2" t="str">
        <f t="shared" si="27"/>
        <v xml:space="preserve">  </v>
      </c>
      <c r="F1750"/>
    </row>
    <row r="1751" spans="1:6">
      <c r="A1751"/>
      <c r="B1751"/>
      <c r="C1751"/>
      <c r="D1751"/>
      <c r="E1751" s="2" t="str">
        <f t="shared" si="27"/>
        <v xml:space="preserve">  </v>
      </c>
      <c r="F1751"/>
    </row>
    <row r="1752" spans="1:6">
      <c r="A1752"/>
      <c r="B1752"/>
      <c r="C1752"/>
      <c r="D1752"/>
      <c r="E1752" s="2" t="str">
        <f t="shared" si="27"/>
        <v xml:space="preserve">  </v>
      </c>
      <c r="F1752"/>
    </row>
    <row r="1753" spans="1:6">
      <c r="A1753"/>
      <c r="B1753"/>
      <c r="C1753"/>
      <c r="D1753"/>
      <c r="E1753" s="2" t="str">
        <f t="shared" si="27"/>
        <v xml:space="preserve">  </v>
      </c>
      <c r="F1753"/>
    </row>
    <row r="1754" spans="1:6">
      <c r="A1754"/>
      <c r="B1754"/>
      <c r="C1754"/>
      <c r="D1754"/>
      <c r="E1754" s="2" t="str">
        <f t="shared" si="27"/>
        <v xml:space="preserve">  </v>
      </c>
      <c r="F1754"/>
    </row>
    <row r="1755" spans="1:6">
      <c r="A1755"/>
      <c r="B1755"/>
      <c r="C1755"/>
      <c r="D1755"/>
      <c r="E1755" s="2" t="str">
        <f t="shared" si="27"/>
        <v xml:space="preserve">  </v>
      </c>
      <c r="F1755"/>
    </row>
    <row r="1756" spans="1:6">
      <c r="A1756"/>
      <c r="B1756"/>
      <c r="C1756"/>
      <c r="D1756"/>
      <c r="E1756" s="2" t="str">
        <f t="shared" si="27"/>
        <v xml:space="preserve">  </v>
      </c>
      <c r="F1756"/>
    </row>
    <row r="1757" spans="1:6">
      <c r="A1757"/>
      <c r="B1757"/>
      <c r="C1757"/>
      <c r="D1757"/>
      <c r="E1757" s="2" t="str">
        <f t="shared" si="27"/>
        <v xml:space="preserve">  </v>
      </c>
      <c r="F1757"/>
    </row>
    <row r="1758" spans="1:6">
      <c r="A1758"/>
      <c r="B1758"/>
      <c r="C1758"/>
      <c r="D1758"/>
      <c r="E1758" s="2" t="str">
        <f t="shared" si="27"/>
        <v xml:space="preserve">  </v>
      </c>
      <c r="F1758"/>
    </row>
    <row r="1759" spans="1:6">
      <c r="A1759"/>
      <c r="B1759"/>
      <c r="C1759"/>
      <c r="D1759"/>
      <c r="E1759" s="2" t="str">
        <f t="shared" si="27"/>
        <v xml:space="preserve">  </v>
      </c>
      <c r="F1759"/>
    </row>
    <row r="1760" spans="1:6">
      <c r="A1760"/>
      <c r="B1760"/>
      <c r="C1760"/>
      <c r="D1760"/>
      <c r="E1760" s="2" t="str">
        <f t="shared" si="27"/>
        <v xml:space="preserve">  </v>
      </c>
      <c r="F1760"/>
    </row>
    <row r="1761" spans="1:6">
      <c r="A1761"/>
      <c r="B1761"/>
      <c r="C1761"/>
      <c r="D1761"/>
      <c r="E1761" s="2" t="str">
        <f t="shared" si="27"/>
        <v xml:space="preserve">  </v>
      </c>
      <c r="F1761"/>
    </row>
    <row r="1762" spans="1:6">
      <c r="A1762"/>
      <c r="B1762"/>
      <c r="C1762"/>
      <c r="D1762"/>
      <c r="E1762" s="2" t="str">
        <f t="shared" si="27"/>
        <v xml:space="preserve">  </v>
      </c>
      <c r="F1762"/>
    </row>
    <row r="1763" spans="1:6">
      <c r="A1763"/>
      <c r="B1763"/>
      <c r="C1763"/>
      <c r="D1763"/>
      <c r="E1763" s="2" t="str">
        <f t="shared" si="27"/>
        <v xml:space="preserve">  </v>
      </c>
      <c r="F1763"/>
    </row>
    <row r="1764" spans="1:6">
      <c r="A1764"/>
      <c r="B1764"/>
      <c r="C1764"/>
      <c r="D1764"/>
      <c r="E1764" s="2" t="str">
        <f t="shared" si="27"/>
        <v xml:space="preserve">  </v>
      </c>
      <c r="F1764"/>
    </row>
    <row r="1765" spans="1:6">
      <c r="A1765"/>
      <c r="B1765"/>
      <c r="C1765"/>
      <c r="D1765"/>
      <c r="E1765" s="2" t="str">
        <f t="shared" si="27"/>
        <v xml:space="preserve">  </v>
      </c>
      <c r="F1765"/>
    </row>
    <row r="1766" spans="1:6">
      <c r="A1766"/>
      <c r="B1766"/>
      <c r="C1766"/>
      <c r="D1766"/>
      <c r="E1766" s="2" t="str">
        <f t="shared" si="27"/>
        <v xml:space="preserve">  </v>
      </c>
      <c r="F1766"/>
    </row>
    <row r="1767" spans="1:6">
      <c r="A1767"/>
      <c r="B1767"/>
      <c r="C1767"/>
      <c r="D1767"/>
      <c r="E1767" s="2" t="str">
        <f t="shared" si="27"/>
        <v xml:space="preserve">  </v>
      </c>
      <c r="F1767"/>
    </row>
    <row r="1768" spans="1:6">
      <c r="A1768"/>
      <c r="B1768"/>
      <c r="C1768"/>
      <c r="D1768"/>
      <c r="E1768" s="2" t="str">
        <f t="shared" si="27"/>
        <v xml:space="preserve">  </v>
      </c>
      <c r="F1768"/>
    </row>
    <row r="1769" spans="1:6">
      <c r="A1769"/>
      <c r="B1769"/>
      <c r="C1769"/>
      <c r="D1769"/>
      <c r="E1769" s="2" t="str">
        <f t="shared" si="27"/>
        <v xml:space="preserve">  </v>
      </c>
      <c r="F1769"/>
    </row>
    <row r="1770" spans="1:6">
      <c r="A1770"/>
      <c r="B1770"/>
      <c r="C1770"/>
      <c r="D1770"/>
      <c r="E1770" s="2" t="str">
        <f t="shared" si="27"/>
        <v xml:space="preserve">  </v>
      </c>
      <c r="F1770"/>
    </row>
    <row r="1771" spans="1:6">
      <c r="A1771"/>
      <c r="B1771"/>
      <c r="C1771"/>
      <c r="D1771"/>
      <c r="E1771" s="2" t="str">
        <f t="shared" si="27"/>
        <v xml:space="preserve">  </v>
      </c>
      <c r="F1771"/>
    </row>
    <row r="1772" spans="1:6">
      <c r="A1772"/>
      <c r="B1772"/>
      <c r="C1772"/>
      <c r="D1772"/>
      <c r="E1772" s="2" t="str">
        <f t="shared" si="27"/>
        <v xml:space="preserve">  </v>
      </c>
      <c r="F1772"/>
    </row>
    <row r="1773" spans="1:6">
      <c r="A1773"/>
      <c r="B1773"/>
      <c r="C1773"/>
      <c r="D1773"/>
      <c r="E1773" s="2" t="str">
        <f t="shared" si="27"/>
        <v xml:space="preserve">  </v>
      </c>
      <c r="F1773"/>
    </row>
    <row r="1774" spans="1:6">
      <c r="A1774"/>
      <c r="B1774"/>
      <c r="C1774"/>
      <c r="D1774"/>
      <c r="E1774" s="2" t="str">
        <f t="shared" si="27"/>
        <v xml:space="preserve">  </v>
      </c>
      <c r="F1774"/>
    </row>
    <row r="1775" spans="1:6">
      <c r="A1775"/>
      <c r="B1775"/>
      <c r="C1775"/>
      <c r="D1775"/>
      <c r="E1775" s="2" t="str">
        <f t="shared" si="27"/>
        <v xml:space="preserve">  </v>
      </c>
      <c r="F1775"/>
    </row>
    <row r="1776" spans="1:6">
      <c r="A1776"/>
      <c r="B1776"/>
      <c r="C1776"/>
      <c r="D1776"/>
      <c r="E1776" s="2" t="str">
        <f t="shared" si="27"/>
        <v xml:space="preserve">  </v>
      </c>
      <c r="F1776"/>
    </row>
    <row r="1777" spans="1:6">
      <c r="A1777"/>
      <c r="B1777"/>
      <c r="C1777"/>
      <c r="D1777"/>
      <c r="E1777" s="2" t="str">
        <f t="shared" si="27"/>
        <v xml:space="preserve">  </v>
      </c>
      <c r="F1777"/>
    </row>
    <row r="1778" spans="1:6">
      <c r="A1778"/>
      <c r="B1778"/>
      <c r="C1778"/>
      <c r="D1778"/>
      <c r="E1778" s="2" t="str">
        <f t="shared" si="27"/>
        <v xml:space="preserve">  </v>
      </c>
      <c r="F1778"/>
    </row>
    <row r="1779" spans="1:6">
      <c r="A1779"/>
      <c r="B1779"/>
      <c r="C1779"/>
      <c r="D1779"/>
      <c r="E1779" s="2" t="str">
        <f t="shared" si="27"/>
        <v xml:space="preserve">  </v>
      </c>
      <c r="F1779"/>
    </row>
    <row r="1780" spans="1:6">
      <c r="A1780"/>
      <c r="B1780"/>
      <c r="C1780"/>
      <c r="D1780"/>
      <c r="E1780" s="2" t="str">
        <f t="shared" si="27"/>
        <v xml:space="preserve">  </v>
      </c>
      <c r="F1780"/>
    </row>
    <row r="1781" spans="1:6">
      <c r="A1781"/>
      <c r="B1781"/>
      <c r="C1781"/>
      <c r="D1781"/>
      <c r="E1781" s="2" t="str">
        <f t="shared" si="27"/>
        <v xml:space="preserve">  </v>
      </c>
      <c r="F1781"/>
    </row>
    <row r="1782" spans="1:6">
      <c r="A1782"/>
      <c r="B1782"/>
      <c r="C1782"/>
      <c r="D1782"/>
      <c r="E1782" s="2" t="str">
        <f t="shared" si="27"/>
        <v xml:space="preserve">  </v>
      </c>
      <c r="F1782"/>
    </row>
    <row r="1783" spans="1:6">
      <c r="A1783"/>
      <c r="B1783"/>
      <c r="C1783"/>
      <c r="D1783"/>
      <c r="E1783" s="2" t="str">
        <f t="shared" si="27"/>
        <v xml:space="preserve">  </v>
      </c>
      <c r="F1783"/>
    </row>
    <row r="1784" spans="1:6">
      <c r="A1784"/>
      <c r="B1784"/>
      <c r="C1784"/>
      <c r="D1784"/>
      <c r="E1784" s="2" t="str">
        <f t="shared" si="27"/>
        <v xml:space="preserve">  </v>
      </c>
      <c r="F1784"/>
    </row>
    <row r="1785" spans="1:6">
      <c r="A1785"/>
      <c r="B1785"/>
      <c r="C1785"/>
      <c r="D1785"/>
      <c r="E1785" s="2" t="str">
        <f t="shared" si="27"/>
        <v xml:space="preserve">  </v>
      </c>
      <c r="F1785"/>
    </row>
    <row r="1786" spans="1:6">
      <c r="A1786"/>
      <c r="B1786"/>
      <c r="C1786"/>
      <c r="D1786"/>
      <c r="E1786" s="2" t="str">
        <f t="shared" si="27"/>
        <v xml:space="preserve">  </v>
      </c>
      <c r="F1786"/>
    </row>
    <row r="1787" spans="1:6">
      <c r="A1787"/>
      <c r="B1787"/>
      <c r="C1787"/>
      <c r="D1787"/>
      <c r="E1787" s="2" t="str">
        <f t="shared" si="27"/>
        <v xml:space="preserve">  </v>
      </c>
      <c r="F1787"/>
    </row>
    <row r="1788" spans="1:6">
      <c r="A1788"/>
      <c r="B1788"/>
      <c r="C1788"/>
      <c r="D1788"/>
      <c r="E1788" s="2" t="str">
        <f t="shared" si="27"/>
        <v xml:space="preserve">  </v>
      </c>
      <c r="F1788"/>
    </row>
    <row r="1789" spans="1:6">
      <c r="A1789"/>
      <c r="B1789"/>
      <c r="C1789"/>
      <c r="D1789"/>
      <c r="E1789" s="2" t="str">
        <f t="shared" si="27"/>
        <v xml:space="preserve">  </v>
      </c>
      <c r="F1789"/>
    </row>
    <row r="1790" spans="1:6">
      <c r="A1790"/>
      <c r="B1790"/>
      <c r="C1790"/>
      <c r="D1790"/>
      <c r="E1790" s="2" t="str">
        <f t="shared" si="27"/>
        <v xml:space="preserve">  </v>
      </c>
      <c r="F1790"/>
    </row>
    <row r="1791" spans="1:6">
      <c r="A1791"/>
      <c r="B1791"/>
      <c r="C1791"/>
      <c r="D1791"/>
      <c r="E1791" s="2" t="str">
        <f t="shared" si="27"/>
        <v xml:space="preserve">  </v>
      </c>
      <c r="F1791"/>
    </row>
    <row r="1792" spans="1:6">
      <c r="A1792"/>
      <c r="B1792"/>
      <c r="C1792"/>
      <c r="D1792"/>
      <c r="E1792" s="2" t="str">
        <f t="shared" si="27"/>
        <v xml:space="preserve">  </v>
      </c>
      <c r="F1792"/>
    </row>
    <row r="1793" spans="1:6">
      <c r="A1793"/>
      <c r="B1793"/>
      <c r="C1793"/>
      <c r="D1793"/>
      <c r="E1793" s="2" t="str">
        <f t="shared" si="27"/>
        <v xml:space="preserve">  </v>
      </c>
      <c r="F1793"/>
    </row>
    <row r="1794" spans="1:6">
      <c r="A1794"/>
      <c r="B1794"/>
      <c r="C1794"/>
      <c r="D1794"/>
      <c r="E1794" s="2" t="str">
        <f t="shared" ref="E1794:E1857" si="28">CONCATENATE(B1794," ",C1794," ",D1794)</f>
        <v xml:space="preserve">  </v>
      </c>
      <c r="F1794"/>
    </row>
    <row r="1795" spans="1:6">
      <c r="A1795"/>
      <c r="B1795"/>
      <c r="C1795"/>
      <c r="D1795"/>
      <c r="E1795" s="2" t="str">
        <f t="shared" si="28"/>
        <v xml:space="preserve">  </v>
      </c>
      <c r="F1795"/>
    </row>
    <row r="1796" spans="1:6">
      <c r="A1796"/>
      <c r="B1796"/>
      <c r="C1796"/>
      <c r="D1796"/>
      <c r="E1796" s="2" t="str">
        <f t="shared" si="28"/>
        <v xml:space="preserve">  </v>
      </c>
      <c r="F1796"/>
    </row>
    <row r="1797" spans="1:6">
      <c r="A1797"/>
      <c r="B1797"/>
      <c r="C1797"/>
      <c r="D1797"/>
      <c r="E1797" s="2" t="str">
        <f t="shared" si="28"/>
        <v xml:space="preserve">  </v>
      </c>
      <c r="F1797"/>
    </row>
    <row r="1798" spans="1:6">
      <c r="A1798"/>
      <c r="B1798"/>
      <c r="C1798"/>
      <c r="D1798"/>
      <c r="E1798" s="2" t="str">
        <f t="shared" si="28"/>
        <v xml:space="preserve">  </v>
      </c>
      <c r="F1798"/>
    </row>
    <row r="1799" spans="1:6">
      <c r="A1799"/>
      <c r="B1799"/>
      <c r="C1799"/>
      <c r="D1799"/>
      <c r="E1799" s="2" t="str">
        <f t="shared" si="28"/>
        <v xml:space="preserve">  </v>
      </c>
      <c r="F1799"/>
    </row>
    <row r="1800" spans="1:6">
      <c r="A1800"/>
      <c r="B1800"/>
      <c r="C1800"/>
      <c r="D1800"/>
      <c r="E1800" s="2" t="str">
        <f t="shared" si="28"/>
        <v xml:space="preserve">  </v>
      </c>
      <c r="F1800"/>
    </row>
    <row r="1801" spans="1:6">
      <c r="A1801"/>
      <c r="B1801"/>
      <c r="C1801"/>
      <c r="D1801"/>
      <c r="E1801" s="2" t="str">
        <f t="shared" si="28"/>
        <v xml:space="preserve">  </v>
      </c>
      <c r="F1801"/>
    </row>
    <row r="1802" spans="1:6">
      <c r="A1802"/>
      <c r="B1802"/>
      <c r="C1802"/>
      <c r="D1802"/>
      <c r="E1802" s="2" t="str">
        <f t="shared" si="28"/>
        <v xml:space="preserve">  </v>
      </c>
      <c r="F1802"/>
    </row>
    <row r="1803" spans="1:6">
      <c r="A1803"/>
      <c r="B1803"/>
      <c r="C1803"/>
      <c r="D1803"/>
      <c r="E1803" s="2" t="str">
        <f t="shared" si="28"/>
        <v xml:space="preserve">  </v>
      </c>
      <c r="F1803"/>
    </row>
    <row r="1804" spans="1:6">
      <c r="A1804"/>
      <c r="B1804"/>
      <c r="C1804"/>
      <c r="D1804"/>
      <c r="E1804" s="2" t="str">
        <f t="shared" si="28"/>
        <v xml:space="preserve">  </v>
      </c>
      <c r="F1804"/>
    </row>
    <row r="1805" spans="1:6">
      <c r="A1805"/>
      <c r="B1805"/>
      <c r="C1805"/>
      <c r="D1805"/>
      <c r="E1805" s="2" t="str">
        <f t="shared" si="28"/>
        <v xml:space="preserve">  </v>
      </c>
      <c r="F1805"/>
    </row>
    <row r="1806" spans="1:6">
      <c r="A1806"/>
      <c r="B1806"/>
      <c r="C1806"/>
      <c r="D1806"/>
      <c r="E1806" s="2" t="str">
        <f t="shared" si="28"/>
        <v xml:space="preserve">  </v>
      </c>
      <c r="F1806"/>
    </row>
    <row r="1807" spans="1:6">
      <c r="A1807"/>
      <c r="B1807"/>
      <c r="C1807"/>
      <c r="D1807"/>
      <c r="E1807" s="2" t="str">
        <f t="shared" si="28"/>
        <v xml:space="preserve">  </v>
      </c>
      <c r="F1807"/>
    </row>
    <row r="1808" spans="1:6">
      <c r="A1808"/>
      <c r="B1808"/>
      <c r="C1808"/>
      <c r="D1808"/>
      <c r="E1808" s="2" t="str">
        <f t="shared" si="28"/>
        <v xml:space="preserve">  </v>
      </c>
      <c r="F1808"/>
    </row>
    <row r="1809" spans="1:6">
      <c r="A1809"/>
      <c r="B1809"/>
      <c r="C1809"/>
      <c r="D1809"/>
      <c r="E1809" s="2" t="str">
        <f t="shared" si="28"/>
        <v xml:space="preserve">  </v>
      </c>
      <c r="F1809"/>
    </row>
    <row r="1810" spans="1:6">
      <c r="A1810"/>
      <c r="B1810"/>
      <c r="C1810"/>
      <c r="D1810"/>
      <c r="E1810" s="2" t="str">
        <f t="shared" si="28"/>
        <v xml:space="preserve">  </v>
      </c>
      <c r="F1810"/>
    </row>
    <row r="1811" spans="1:6">
      <c r="A1811"/>
      <c r="B1811"/>
      <c r="C1811"/>
      <c r="D1811"/>
      <c r="E1811" s="2" t="str">
        <f t="shared" si="28"/>
        <v xml:space="preserve">  </v>
      </c>
      <c r="F1811"/>
    </row>
    <row r="1812" spans="1:6">
      <c r="A1812"/>
      <c r="B1812"/>
      <c r="C1812"/>
      <c r="D1812"/>
      <c r="E1812" s="2" t="str">
        <f t="shared" si="28"/>
        <v xml:space="preserve">  </v>
      </c>
      <c r="F1812"/>
    </row>
    <row r="1813" spans="1:6">
      <c r="A1813"/>
      <c r="B1813"/>
      <c r="C1813"/>
      <c r="D1813"/>
      <c r="E1813" s="2" t="str">
        <f t="shared" si="28"/>
        <v xml:space="preserve">  </v>
      </c>
      <c r="F1813"/>
    </row>
    <row r="1814" spans="1:6">
      <c r="A1814"/>
      <c r="B1814"/>
      <c r="C1814"/>
      <c r="D1814"/>
      <c r="E1814" s="2" t="str">
        <f t="shared" si="28"/>
        <v xml:space="preserve">  </v>
      </c>
      <c r="F1814"/>
    </row>
    <row r="1815" spans="1:6">
      <c r="A1815"/>
      <c r="B1815"/>
      <c r="C1815"/>
      <c r="D1815"/>
      <c r="E1815" s="2" t="str">
        <f t="shared" si="28"/>
        <v xml:space="preserve">  </v>
      </c>
      <c r="F1815"/>
    </row>
    <row r="1816" spans="1:6">
      <c r="A1816"/>
      <c r="B1816"/>
      <c r="C1816"/>
      <c r="D1816"/>
      <c r="E1816" s="2" t="str">
        <f t="shared" si="28"/>
        <v xml:space="preserve">  </v>
      </c>
      <c r="F1816"/>
    </row>
    <row r="1817" spans="1:6">
      <c r="A1817"/>
      <c r="B1817"/>
      <c r="C1817"/>
      <c r="D1817"/>
      <c r="E1817" s="2" t="str">
        <f t="shared" si="28"/>
        <v xml:space="preserve">  </v>
      </c>
      <c r="F1817"/>
    </row>
    <row r="1818" spans="1:6">
      <c r="A1818"/>
      <c r="B1818"/>
      <c r="C1818"/>
      <c r="D1818"/>
      <c r="E1818" s="2" t="str">
        <f t="shared" si="28"/>
        <v xml:space="preserve">  </v>
      </c>
      <c r="F1818"/>
    </row>
    <row r="1819" spans="1:6">
      <c r="A1819"/>
      <c r="B1819"/>
      <c r="C1819"/>
      <c r="D1819"/>
      <c r="E1819" s="2" t="str">
        <f t="shared" si="28"/>
        <v xml:space="preserve">  </v>
      </c>
      <c r="F1819"/>
    </row>
    <row r="1820" spans="1:6">
      <c r="A1820"/>
      <c r="B1820"/>
      <c r="C1820"/>
      <c r="D1820"/>
      <c r="E1820" s="2" t="str">
        <f t="shared" si="28"/>
        <v xml:space="preserve">  </v>
      </c>
      <c r="F1820"/>
    </row>
    <row r="1821" spans="1:6">
      <c r="A1821"/>
      <c r="B1821"/>
      <c r="C1821"/>
      <c r="D1821"/>
      <c r="E1821" s="2" t="str">
        <f t="shared" si="28"/>
        <v xml:space="preserve">  </v>
      </c>
      <c r="F1821"/>
    </row>
    <row r="1822" spans="1:6">
      <c r="A1822"/>
      <c r="B1822"/>
      <c r="C1822"/>
      <c r="D1822"/>
      <c r="E1822" s="2" t="str">
        <f t="shared" si="28"/>
        <v xml:space="preserve">  </v>
      </c>
      <c r="F1822"/>
    </row>
    <row r="1823" spans="1:6">
      <c r="A1823"/>
      <c r="B1823"/>
      <c r="C1823"/>
      <c r="D1823"/>
      <c r="E1823" s="2" t="str">
        <f t="shared" si="28"/>
        <v xml:space="preserve">  </v>
      </c>
      <c r="F1823"/>
    </row>
    <row r="1824" spans="1:6">
      <c r="A1824"/>
      <c r="B1824"/>
      <c r="C1824"/>
      <c r="D1824"/>
      <c r="E1824" s="2" t="str">
        <f t="shared" si="28"/>
        <v xml:space="preserve">  </v>
      </c>
      <c r="F1824"/>
    </row>
    <row r="1825" spans="1:6">
      <c r="A1825"/>
      <c r="B1825"/>
      <c r="C1825"/>
      <c r="D1825"/>
      <c r="E1825" s="2" t="str">
        <f t="shared" si="28"/>
        <v xml:space="preserve">  </v>
      </c>
      <c r="F1825"/>
    </row>
    <row r="1826" spans="1:6">
      <c r="A1826"/>
      <c r="B1826"/>
      <c r="C1826"/>
      <c r="D1826"/>
      <c r="E1826" s="2" t="str">
        <f t="shared" si="28"/>
        <v xml:space="preserve">  </v>
      </c>
      <c r="F1826"/>
    </row>
    <row r="1827" spans="1:6">
      <c r="A1827"/>
      <c r="B1827"/>
      <c r="C1827"/>
      <c r="D1827"/>
      <c r="E1827" s="2" t="str">
        <f t="shared" si="28"/>
        <v xml:space="preserve">  </v>
      </c>
      <c r="F1827"/>
    </row>
    <row r="1828" spans="1:6">
      <c r="A1828"/>
      <c r="B1828"/>
      <c r="C1828"/>
      <c r="D1828"/>
      <c r="E1828" s="2" t="str">
        <f t="shared" si="28"/>
        <v xml:space="preserve">  </v>
      </c>
      <c r="F1828"/>
    </row>
    <row r="1829" spans="1:6">
      <c r="A1829"/>
      <c r="B1829"/>
      <c r="C1829"/>
      <c r="D1829"/>
      <c r="E1829" s="2" t="str">
        <f t="shared" si="28"/>
        <v xml:space="preserve">  </v>
      </c>
      <c r="F1829"/>
    </row>
    <row r="1830" spans="1:6">
      <c r="A1830"/>
      <c r="B1830"/>
      <c r="C1830"/>
      <c r="D1830"/>
      <c r="E1830" s="2" t="str">
        <f t="shared" si="28"/>
        <v xml:space="preserve">  </v>
      </c>
      <c r="F1830"/>
    </row>
    <row r="1831" spans="1:6">
      <c r="A1831"/>
      <c r="B1831"/>
      <c r="C1831"/>
      <c r="D1831"/>
      <c r="E1831" s="2" t="str">
        <f t="shared" si="28"/>
        <v xml:space="preserve">  </v>
      </c>
      <c r="F1831"/>
    </row>
    <row r="1832" spans="1:6">
      <c r="A1832"/>
      <c r="B1832"/>
      <c r="C1832"/>
      <c r="D1832"/>
      <c r="E1832" s="2" t="str">
        <f t="shared" si="28"/>
        <v xml:space="preserve">  </v>
      </c>
      <c r="F1832"/>
    </row>
    <row r="1833" spans="1:6">
      <c r="A1833"/>
      <c r="B1833"/>
      <c r="C1833"/>
      <c r="D1833"/>
      <c r="E1833" s="2" t="str">
        <f t="shared" si="28"/>
        <v xml:space="preserve">  </v>
      </c>
      <c r="F1833"/>
    </row>
    <row r="1834" spans="1:6">
      <c r="A1834"/>
      <c r="B1834"/>
      <c r="C1834"/>
      <c r="D1834"/>
      <c r="E1834" s="2" t="str">
        <f t="shared" si="28"/>
        <v xml:space="preserve">  </v>
      </c>
      <c r="F1834"/>
    </row>
    <row r="1835" spans="1:6">
      <c r="A1835"/>
      <c r="B1835"/>
      <c r="C1835"/>
      <c r="D1835"/>
      <c r="E1835" s="2" t="str">
        <f t="shared" si="28"/>
        <v xml:space="preserve">  </v>
      </c>
      <c r="F1835"/>
    </row>
    <row r="1836" spans="1:6">
      <c r="A1836"/>
      <c r="B1836"/>
      <c r="C1836"/>
      <c r="D1836"/>
      <c r="E1836" s="2" t="str">
        <f t="shared" si="28"/>
        <v xml:space="preserve">  </v>
      </c>
      <c r="F1836"/>
    </row>
    <row r="1837" spans="1:6">
      <c r="A1837"/>
      <c r="B1837"/>
      <c r="C1837"/>
      <c r="D1837"/>
      <c r="E1837" s="2" t="str">
        <f t="shared" si="28"/>
        <v xml:space="preserve">  </v>
      </c>
      <c r="F1837"/>
    </row>
    <row r="1838" spans="1:6">
      <c r="A1838"/>
      <c r="B1838"/>
      <c r="C1838"/>
      <c r="D1838"/>
      <c r="E1838" s="2" t="str">
        <f t="shared" si="28"/>
        <v xml:space="preserve">  </v>
      </c>
      <c r="F1838"/>
    </row>
    <row r="1839" spans="1:6">
      <c r="A1839"/>
      <c r="B1839"/>
      <c r="C1839"/>
      <c r="D1839"/>
      <c r="E1839" s="2" t="str">
        <f t="shared" si="28"/>
        <v xml:space="preserve">  </v>
      </c>
      <c r="F1839"/>
    </row>
    <row r="1840" spans="1:6">
      <c r="A1840"/>
      <c r="B1840"/>
      <c r="C1840"/>
      <c r="D1840"/>
      <c r="E1840" s="2" t="str">
        <f t="shared" si="28"/>
        <v xml:space="preserve">  </v>
      </c>
      <c r="F1840"/>
    </row>
    <row r="1841" spans="1:6">
      <c r="A1841"/>
      <c r="B1841"/>
      <c r="C1841"/>
      <c r="D1841"/>
      <c r="E1841" s="2" t="str">
        <f t="shared" si="28"/>
        <v xml:space="preserve">  </v>
      </c>
      <c r="F1841"/>
    </row>
    <row r="1842" spans="1:6">
      <c r="A1842"/>
      <c r="B1842"/>
      <c r="C1842"/>
      <c r="D1842"/>
      <c r="E1842" s="2" t="str">
        <f t="shared" si="28"/>
        <v xml:space="preserve">  </v>
      </c>
      <c r="F1842"/>
    </row>
    <row r="1843" spans="1:6">
      <c r="A1843"/>
      <c r="B1843"/>
      <c r="C1843"/>
      <c r="D1843"/>
      <c r="E1843" s="2" t="str">
        <f t="shared" si="28"/>
        <v xml:space="preserve">  </v>
      </c>
      <c r="F1843"/>
    </row>
    <row r="1844" spans="1:6">
      <c r="A1844"/>
      <c r="B1844"/>
      <c r="C1844"/>
      <c r="D1844"/>
      <c r="E1844" s="2" t="str">
        <f t="shared" si="28"/>
        <v xml:space="preserve">  </v>
      </c>
      <c r="F1844"/>
    </row>
    <row r="1845" spans="1:6">
      <c r="A1845"/>
      <c r="B1845"/>
      <c r="C1845"/>
      <c r="D1845"/>
      <c r="E1845" s="2" t="str">
        <f t="shared" si="28"/>
        <v xml:space="preserve">  </v>
      </c>
      <c r="F1845"/>
    </row>
    <row r="1846" spans="1:6">
      <c r="A1846"/>
      <c r="B1846"/>
      <c r="C1846"/>
      <c r="D1846"/>
      <c r="E1846" s="2" t="str">
        <f t="shared" si="28"/>
        <v xml:space="preserve">  </v>
      </c>
      <c r="F1846"/>
    </row>
    <row r="1847" spans="1:6">
      <c r="A1847"/>
      <c r="B1847"/>
      <c r="C1847"/>
      <c r="D1847"/>
      <c r="E1847" s="2" t="str">
        <f t="shared" si="28"/>
        <v xml:space="preserve">  </v>
      </c>
      <c r="F1847"/>
    </row>
    <row r="1848" spans="1:6">
      <c r="A1848"/>
      <c r="B1848"/>
      <c r="C1848"/>
      <c r="D1848"/>
      <c r="E1848" s="2" t="str">
        <f t="shared" si="28"/>
        <v xml:space="preserve">  </v>
      </c>
      <c r="F1848"/>
    </row>
    <row r="1849" spans="1:6">
      <c r="A1849"/>
      <c r="B1849"/>
      <c r="C1849"/>
      <c r="D1849"/>
      <c r="E1849" s="2" t="str">
        <f t="shared" si="28"/>
        <v xml:space="preserve">  </v>
      </c>
      <c r="F1849"/>
    </row>
    <row r="1850" spans="1:6">
      <c r="A1850"/>
      <c r="B1850"/>
      <c r="C1850"/>
      <c r="D1850"/>
      <c r="E1850" s="2" t="str">
        <f t="shared" si="28"/>
        <v xml:space="preserve">  </v>
      </c>
      <c r="F1850"/>
    </row>
    <row r="1851" spans="1:6">
      <c r="A1851"/>
      <c r="B1851"/>
      <c r="C1851"/>
      <c r="D1851"/>
      <c r="E1851" s="2" t="str">
        <f t="shared" si="28"/>
        <v xml:space="preserve">  </v>
      </c>
      <c r="F1851"/>
    </row>
    <row r="1852" spans="1:6">
      <c r="A1852"/>
      <c r="B1852"/>
      <c r="C1852"/>
      <c r="D1852"/>
      <c r="E1852" s="2" t="str">
        <f t="shared" si="28"/>
        <v xml:space="preserve">  </v>
      </c>
      <c r="F1852"/>
    </row>
    <row r="1853" spans="1:6">
      <c r="A1853"/>
      <c r="B1853"/>
      <c r="C1853"/>
      <c r="D1853"/>
      <c r="E1853" s="2" t="str">
        <f t="shared" si="28"/>
        <v xml:space="preserve">  </v>
      </c>
      <c r="F1853"/>
    </row>
    <row r="1854" spans="1:6">
      <c r="A1854"/>
      <c r="B1854"/>
      <c r="C1854"/>
      <c r="D1854"/>
      <c r="E1854" s="2" t="str">
        <f t="shared" si="28"/>
        <v xml:space="preserve">  </v>
      </c>
      <c r="F1854"/>
    </row>
    <row r="1855" spans="1:6">
      <c r="A1855"/>
      <c r="B1855"/>
      <c r="C1855"/>
      <c r="D1855"/>
      <c r="E1855" s="2" t="str">
        <f t="shared" si="28"/>
        <v xml:space="preserve">  </v>
      </c>
      <c r="F1855"/>
    </row>
    <row r="1856" spans="1:6">
      <c r="A1856"/>
      <c r="B1856"/>
      <c r="C1856"/>
      <c r="D1856"/>
      <c r="E1856" s="2" t="str">
        <f t="shared" si="28"/>
        <v xml:space="preserve">  </v>
      </c>
      <c r="F1856"/>
    </row>
    <row r="1857" spans="1:6">
      <c r="A1857"/>
      <c r="B1857"/>
      <c r="C1857"/>
      <c r="D1857"/>
      <c r="E1857" s="2" t="str">
        <f t="shared" si="28"/>
        <v xml:space="preserve">  </v>
      </c>
      <c r="F1857"/>
    </row>
    <row r="1858" spans="1:6">
      <c r="A1858"/>
      <c r="B1858"/>
      <c r="C1858"/>
      <c r="D1858"/>
      <c r="E1858" s="2" t="str">
        <f t="shared" ref="E1858:E1921" si="29">CONCATENATE(B1858," ",C1858," ",D1858)</f>
        <v xml:space="preserve">  </v>
      </c>
      <c r="F1858"/>
    </row>
    <row r="1859" spans="1:6">
      <c r="A1859"/>
      <c r="B1859"/>
      <c r="C1859"/>
      <c r="D1859"/>
      <c r="E1859" s="2" t="str">
        <f t="shared" si="29"/>
        <v xml:space="preserve">  </v>
      </c>
      <c r="F1859"/>
    </row>
    <row r="1860" spans="1:6">
      <c r="A1860"/>
      <c r="B1860"/>
      <c r="C1860"/>
      <c r="D1860"/>
      <c r="E1860" s="2" t="str">
        <f t="shared" si="29"/>
        <v xml:space="preserve">  </v>
      </c>
      <c r="F1860"/>
    </row>
    <row r="1861" spans="1:6">
      <c r="A1861"/>
      <c r="B1861"/>
      <c r="C1861"/>
      <c r="D1861"/>
      <c r="E1861" s="2" t="str">
        <f t="shared" si="29"/>
        <v xml:space="preserve">  </v>
      </c>
      <c r="F1861"/>
    </row>
    <row r="1862" spans="1:6">
      <c r="A1862"/>
      <c r="B1862"/>
      <c r="C1862"/>
      <c r="D1862"/>
      <c r="E1862" s="2" t="str">
        <f t="shared" si="29"/>
        <v xml:space="preserve">  </v>
      </c>
      <c r="F1862"/>
    </row>
    <row r="1863" spans="1:6">
      <c r="A1863"/>
      <c r="B1863"/>
      <c r="C1863"/>
      <c r="D1863"/>
      <c r="E1863" s="2" t="str">
        <f t="shared" si="29"/>
        <v xml:space="preserve">  </v>
      </c>
      <c r="F1863"/>
    </row>
    <row r="1864" spans="1:6">
      <c r="A1864"/>
      <c r="B1864"/>
      <c r="C1864"/>
      <c r="D1864"/>
      <c r="E1864" s="2" t="str">
        <f t="shared" si="29"/>
        <v xml:space="preserve">  </v>
      </c>
      <c r="F1864"/>
    </row>
    <row r="1865" spans="1:6">
      <c r="A1865"/>
      <c r="B1865"/>
      <c r="C1865"/>
      <c r="D1865"/>
      <c r="E1865" s="2" t="str">
        <f t="shared" si="29"/>
        <v xml:space="preserve">  </v>
      </c>
      <c r="F1865"/>
    </row>
    <row r="1866" spans="1:6">
      <c r="A1866"/>
      <c r="B1866"/>
      <c r="C1866"/>
      <c r="D1866"/>
      <c r="E1866" s="2" t="str">
        <f t="shared" si="29"/>
        <v xml:space="preserve">  </v>
      </c>
      <c r="F1866"/>
    </row>
    <row r="1867" spans="1:6">
      <c r="A1867"/>
      <c r="B1867"/>
      <c r="C1867"/>
      <c r="D1867"/>
      <c r="E1867" s="2" t="str">
        <f t="shared" si="29"/>
        <v xml:space="preserve">  </v>
      </c>
      <c r="F1867"/>
    </row>
    <row r="1868" spans="1:6">
      <c r="A1868"/>
      <c r="B1868"/>
      <c r="C1868"/>
      <c r="D1868"/>
      <c r="E1868" s="2" t="str">
        <f t="shared" si="29"/>
        <v xml:space="preserve">  </v>
      </c>
      <c r="F1868"/>
    </row>
    <row r="1869" spans="1:6">
      <c r="A1869"/>
      <c r="B1869"/>
      <c r="C1869"/>
      <c r="D1869"/>
      <c r="E1869" s="2" t="str">
        <f t="shared" si="29"/>
        <v xml:space="preserve">  </v>
      </c>
      <c r="F1869"/>
    </row>
    <row r="1870" spans="1:6">
      <c r="A1870"/>
      <c r="B1870"/>
      <c r="C1870"/>
      <c r="D1870"/>
      <c r="E1870" s="2" t="str">
        <f t="shared" si="29"/>
        <v xml:space="preserve">  </v>
      </c>
      <c r="F1870"/>
    </row>
    <row r="1871" spans="1:6">
      <c r="A1871"/>
      <c r="B1871"/>
      <c r="C1871"/>
      <c r="D1871"/>
      <c r="E1871" s="2" t="str">
        <f t="shared" si="29"/>
        <v xml:space="preserve">  </v>
      </c>
      <c r="F1871"/>
    </row>
    <row r="1872" spans="1:6">
      <c r="A1872"/>
      <c r="B1872"/>
      <c r="C1872"/>
      <c r="D1872"/>
      <c r="E1872" s="2" t="str">
        <f t="shared" si="29"/>
        <v xml:space="preserve">  </v>
      </c>
      <c r="F1872"/>
    </row>
    <row r="1873" spans="1:6">
      <c r="A1873"/>
      <c r="B1873"/>
      <c r="C1873"/>
      <c r="D1873"/>
      <c r="E1873" s="2" t="str">
        <f t="shared" si="29"/>
        <v xml:space="preserve">  </v>
      </c>
      <c r="F1873"/>
    </row>
    <row r="1874" spans="1:6">
      <c r="A1874"/>
      <c r="B1874"/>
      <c r="C1874"/>
      <c r="D1874"/>
      <c r="E1874" s="2" t="str">
        <f t="shared" si="29"/>
        <v xml:space="preserve">  </v>
      </c>
      <c r="F1874"/>
    </row>
    <row r="1875" spans="1:6">
      <c r="A1875"/>
      <c r="B1875"/>
      <c r="C1875"/>
      <c r="D1875"/>
      <c r="E1875" s="2" t="str">
        <f t="shared" si="29"/>
        <v xml:space="preserve">  </v>
      </c>
      <c r="F1875"/>
    </row>
    <row r="1876" spans="1:6">
      <c r="A1876"/>
      <c r="B1876"/>
      <c r="C1876"/>
      <c r="D1876"/>
      <c r="E1876" s="2" t="str">
        <f t="shared" si="29"/>
        <v xml:space="preserve">  </v>
      </c>
      <c r="F1876"/>
    </row>
    <row r="1877" spans="1:6">
      <c r="A1877"/>
      <c r="B1877"/>
      <c r="C1877"/>
      <c r="D1877"/>
      <c r="E1877" s="2" t="str">
        <f t="shared" si="29"/>
        <v xml:space="preserve">  </v>
      </c>
      <c r="F1877"/>
    </row>
    <row r="1878" spans="1:6">
      <c r="A1878"/>
      <c r="B1878"/>
      <c r="C1878"/>
      <c r="D1878"/>
      <c r="E1878" s="2" t="str">
        <f t="shared" si="29"/>
        <v xml:space="preserve">  </v>
      </c>
      <c r="F1878"/>
    </row>
    <row r="1879" spans="1:6">
      <c r="A1879"/>
      <c r="B1879"/>
      <c r="C1879"/>
      <c r="D1879"/>
      <c r="E1879" s="2" t="str">
        <f t="shared" si="29"/>
        <v xml:space="preserve">  </v>
      </c>
      <c r="F1879"/>
    </row>
    <row r="1880" spans="1:6">
      <c r="A1880"/>
      <c r="B1880"/>
      <c r="C1880"/>
      <c r="D1880"/>
      <c r="E1880" s="2" t="str">
        <f t="shared" si="29"/>
        <v xml:space="preserve">  </v>
      </c>
      <c r="F1880"/>
    </row>
    <row r="1881" spans="1:6">
      <c r="A1881"/>
      <c r="B1881"/>
      <c r="C1881"/>
      <c r="D1881"/>
      <c r="E1881" s="2" t="str">
        <f t="shared" si="29"/>
        <v xml:space="preserve">  </v>
      </c>
      <c r="F1881"/>
    </row>
    <row r="1882" spans="1:6">
      <c r="A1882"/>
      <c r="B1882"/>
      <c r="C1882"/>
      <c r="D1882"/>
      <c r="E1882" s="2" t="str">
        <f t="shared" si="29"/>
        <v xml:space="preserve">  </v>
      </c>
      <c r="F1882"/>
    </row>
    <row r="1883" spans="1:6">
      <c r="A1883"/>
      <c r="B1883"/>
      <c r="C1883"/>
      <c r="D1883"/>
      <c r="E1883" s="2" t="str">
        <f t="shared" si="29"/>
        <v xml:space="preserve">  </v>
      </c>
      <c r="F1883"/>
    </row>
    <row r="1884" spans="1:6">
      <c r="A1884"/>
      <c r="B1884"/>
      <c r="C1884"/>
      <c r="D1884"/>
      <c r="E1884" s="2" t="str">
        <f t="shared" si="29"/>
        <v xml:space="preserve">  </v>
      </c>
      <c r="F1884"/>
    </row>
    <row r="1885" spans="1:6">
      <c r="A1885"/>
      <c r="B1885"/>
      <c r="C1885"/>
      <c r="D1885"/>
      <c r="E1885" s="2" t="str">
        <f t="shared" si="29"/>
        <v xml:space="preserve">  </v>
      </c>
      <c r="F1885"/>
    </row>
    <row r="1886" spans="1:6">
      <c r="A1886"/>
      <c r="B1886"/>
      <c r="C1886"/>
      <c r="D1886"/>
      <c r="E1886" s="2" t="str">
        <f t="shared" si="29"/>
        <v xml:space="preserve">  </v>
      </c>
      <c r="F1886"/>
    </row>
    <row r="1887" spans="1:6">
      <c r="A1887"/>
      <c r="B1887"/>
      <c r="C1887"/>
      <c r="D1887"/>
      <c r="E1887" s="2" t="str">
        <f t="shared" si="29"/>
        <v xml:space="preserve">  </v>
      </c>
      <c r="F1887"/>
    </row>
    <row r="1888" spans="1:6">
      <c r="A1888"/>
      <c r="B1888"/>
      <c r="C1888"/>
      <c r="D1888"/>
      <c r="E1888" s="2" t="str">
        <f t="shared" si="29"/>
        <v xml:space="preserve">  </v>
      </c>
      <c r="F1888"/>
    </row>
    <row r="1889" spans="1:6">
      <c r="A1889"/>
      <c r="B1889"/>
      <c r="C1889"/>
      <c r="D1889"/>
      <c r="E1889" s="2" t="str">
        <f t="shared" si="29"/>
        <v xml:space="preserve">  </v>
      </c>
      <c r="F1889"/>
    </row>
    <row r="1890" spans="1:6">
      <c r="A1890"/>
      <c r="B1890"/>
      <c r="C1890"/>
      <c r="D1890"/>
      <c r="E1890" s="2" t="str">
        <f t="shared" si="29"/>
        <v xml:space="preserve">  </v>
      </c>
      <c r="F1890"/>
    </row>
    <row r="1891" spans="1:6">
      <c r="A1891"/>
      <c r="B1891"/>
      <c r="C1891"/>
      <c r="D1891"/>
      <c r="E1891" s="2" t="str">
        <f t="shared" si="29"/>
        <v xml:space="preserve">  </v>
      </c>
      <c r="F1891"/>
    </row>
    <row r="1892" spans="1:6">
      <c r="A1892"/>
      <c r="B1892"/>
      <c r="C1892"/>
      <c r="D1892"/>
      <c r="E1892" s="2" t="str">
        <f t="shared" si="29"/>
        <v xml:space="preserve">  </v>
      </c>
      <c r="F1892"/>
    </row>
    <row r="1893" spans="1:6">
      <c r="A1893"/>
      <c r="B1893"/>
      <c r="C1893"/>
      <c r="D1893"/>
      <c r="E1893" s="2" t="str">
        <f t="shared" si="29"/>
        <v xml:space="preserve">  </v>
      </c>
      <c r="F1893"/>
    </row>
    <row r="1894" spans="1:6">
      <c r="A1894"/>
      <c r="B1894"/>
      <c r="C1894"/>
      <c r="D1894"/>
      <c r="E1894" s="2" t="str">
        <f t="shared" si="29"/>
        <v xml:space="preserve">  </v>
      </c>
      <c r="F1894"/>
    </row>
    <row r="1895" spans="1:6">
      <c r="A1895"/>
      <c r="B1895"/>
      <c r="C1895"/>
      <c r="D1895"/>
      <c r="E1895" s="2" t="str">
        <f t="shared" si="29"/>
        <v xml:space="preserve">  </v>
      </c>
      <c r="F1895"/>
    </row>
    <row r="1896" spans="1:6">
      <c r="A1896"/>
      <c r="B1896"/>
      <c r="C1896"/>
      <c r="D1896"/>
      <c r="E1896" s="2" t="str">
        <f t="shared" si="29"/>
        <v xml:space="preserve">  </v>
      </c>
      <c r="F1896"/>
    </row>
    <row r="1897" spans="1:6">
      <c r="A1897"/>
      <c r="B1897"/>
      <c r="C1897"/>
      <c r="D1897"/>
      <c r="E1897" s="2" t="str">
        <f t="shared" si="29"/>
        <v xml:space="preserve">  </v>
      </c>
      <c r="F1897"/>
    </row>
    <row r="1898" spans="1:6">
      <c r="A1898"/>
      <c r="B1898"/>
      <c r="C1898"/>
      <c r="D1898"/>
      <c r="E1898" s="2" t="str">
        <f t="shared" si="29"/>
        <v xml:space="preserve">  </v>
      </c>
      <c r="F1898"/>
    </row>
    <row r="1899" spans="1:6">
      <c r="A1899"/>
      <c r="B1899"/>
      <c r="C1899"/>
      <c r="D1899"/>
      <c r="E1899" s="2" t="str">
        <f t="shared" si="29"/>
        <v xml:space="preserve">  </v>
      </c>
      <c r="F1899"/>
    </row>
    <row r="1900" spans="1:6">
      <c r="A1900"/>
      <c r="B1900"/>
      <c r="C1900"/>
      <c r="D1900"/>
      <c r="E1900" s="2" t="str">
        <f t="shared" si="29"/>
        <v xml:space="preserve">  </v>
      </c>
      <c r="F1900"/>
    </row>
    <row r="1901" spans="1:6">
      <c r="A1901"/>
      <c r="B1901"/>
      <c r="C1901"/>
      <c r="D1901"/>
      <c r="E1901" s="2" t="str">
        <f t="shared" si="29"/>
        <v xml:space="preserve">  </v>
      </c>
      <c r="F1901"/>
    </row>
    <row r="1902" spans="1:6">
      <c r="A1902"/>
      <c r="B1902"/>
      <c r="C1902"/>
      <c r="D1902"/>
      <c r="E1902" s="2" t="str">
        <f t="shared" si="29"/>
        <v xml:space="preserve">  </v>
      </c>
      <c r="F1902"/>
    </row>
    <row r="1903" spans="1:6">
      <c r="A1903"/>
      <c r="B1903"/>
      <c r="C1903"/>
      <c r="D1903"/>
      <c r="E1903" s="2" t="str">
        <f t="shared" si="29"/>
        <v xml:space="preserve">  </v>
      </c>
      <c r="F1903"/>
    </row>
    <row r="1904" spans="1:6">
      <c r="A1904"/>
      <c r="B1904"/>
      <c r="C1904"/>
      <c r="D1904"/>
      <c r="E1904" s="2" t="str">
        <f t="shared" si="29"/>
        <v xml:space="preserve">  </v>
      </c>
      <c r="F1904"/>
    </row>
    <row r="1905" spans="1:6">
      <c r="A1905"/>
      <c r="B1905"/>
      <c r="C1905"/>
      <c r="D1905"/>
      <c r="E1905" s="2" t="str">
        <f t="shared" si="29"/>
        <v xml:space="preserve">  </v>
      </c>
      <c r="F1905"/>
    </row>
    <row r="1906" spans="1:6">
      <c r="A1906"/>
      <c r="B1906"/>
      <c r="C1906"/>
      <c r="D1906"/>
      <c r="E1906" s="2" t="str">
        <f t="shared" si="29"/>
        <v xml:space="preserve">  </v>
      </c>
      <c r="F1906"/>
    </row>
    <row r="1907" spans="1:6">
      <c r="A1907"/>
      <c r="B1907"/>
      <c r="C1907"/>
      <c r="D1907"/>
      <c r="E1907" s="2" t="str">
        <f t="shared" si="29"/>
        <v xml:space="preserve">  </v>
      </c>
      <c r="F1907"/>
    </row>
    <row r="1908" spans="1:6">
      <c r="A1908"/>
      <c r="B1908"/>
      <c r="C1908"/>
      <c r="D1908"/>
      <c r="E1908" s="2" t="str">
        <f t="shared" si="29"/>
        <v xml:space="preserve">  </v>
      </c>
      <c r="F1908"/>
    </row>
    <row r="1909" spans="1:6">
      <c r="A1909"/>
      <c r="B1909"/>
      <c r="C1909"/>
      <c r="D1909"/>
      <c r="E1909" s="2" t="str">
        <f t="shared" si="29"/>
        <v xml:space="preserve">  </v>
      </c>
      <c r="F1909"/>
    </row>
    <row r="1910" spans="1:6">
      <c r="A1910"/>
      <c r="B1910"/>
      <c r="C1910"/>
      <c r="D1910"/>
      <c r="E1910" s="2" t="str">
        <f t="shared" si="29"/>
        <v xml:space="preserve">  </v>
      </c>
      <c r="F1910"/>
    </row>
    <row r="1911" spans="1:6">
      <c r="A1911"/>
      <c r="B1911"/>
      <c r="C1911"/>
      <c r="D1911"/>
      <c r="E1911" s="2" t="str">
        <f t="shared" si="29"/>
        <v xml:space="preserve">  </v>
      </c>
      <c r="F1911"/>
    </row>
    <row r="1912" spans="1:6">
      <c r="A1912"/>
      <c r="B1912"/>
      <c r="C1912"/>
      <c r="D1912"/>
      <c r="E1912" s="2" t="str">
        <f t="shared" si="29"/>
        <v xml:space="preserve">  </v>
      </c>
      <c r="F1912"/>
    </row>
    <row r="1913" spans="1:6">
      <c r="A1913"/>
      <c r="B1913"/>
      <c r="C1913"/>
      <c r="D1913"/>
      <c r="E1913" s="2" t="str">
        <f t="shared" si="29"/>
        <v xml:space="preserve">  </v>
      </c>
      <c r="F1913"/>
    </row>
    <row r="1914" spans="1:6">
      <c r="A1914"/>
      <c r="B1914"/>
      <c r="C1914"/>
      <c r="D1914"/>
      <c r="E1914" s="2" t="str">
        <f t="shared" si="29"/>
        <v xml:space="preserve">  </v>
      </c>
      <c r="F1914"/>
    </row>
    <row r="1915" spans="1:6">
      <c r="A1915"/>
      <c r="B1915"/>
      <c r="C1915"/>
      <c r="D1915"/>
      <c r="E1915" s="2" t="str">
        <f t="shared" si="29"/>
        <v xml:space="preserve">  </v>
      </c>
      <c r="F1915"/>
    </row>
    <row r="1916" spans="1:6">
      <c r="A1916"/>
      <c r="B1916"/>
      <c r="C1916"/>
      <c r="D1916"/>
      <c r="E1916" s="2" t="str">
        <f t="shared" si="29"/>
        <v xml:space="preserve">  </v>
      </c>
      <c r="F1916"/>
    </row>
    <row r="1917" spans="1:6">
      <c r="A1917"/>
      <c r="B1917"/>
      <c r="C1917"/>
      <c r="D1917"/>
      <c r="E1917" s="2" t="str">
        <f t="shared" si="29"/>
        <v xml:space="preserve">  </v>
      </c>
      <c r="F1917"/>
    </row>
    <row r="1918" spans="1:6">
      <c r="A1918"/>
      <c r="B1918"/>
      <c r="C1918"/>
      <c r="D1918"/>
      <c r="E1918" s="2" t="str">
        <f t="shared" si="29"/>
        <v xml:space="preserve">  </v>
      </c>
      <c r="F1918"/>
    </row>
    <row r="1919" spans="1:6">
      <c r="A1919"/>
      <c r="B1919"/>
      <c r="C1919"/>
      <c r="D1919"/>
      <c r="E1919" s="2" t="str">
        <f t="shared" si="29"/>
        <v xml:space="preserve">  </v>
      </c>
      <c r="F1919"/>
    </row>
    <row r="1920" spans="1:6">
      <c r="A1920"/>
      <c r="B1920"/>
      <c r="C1920"/>
      <c r="D1920"/>
      <c r="E1920" s="2" t="str">
        <f t="shared" si="29"/>
        <v xml:space="preserve">  </v>
      </c>
      <c r="F1920"/>
    </row>
    <row r="1921" spans="1:6">
      <c r="A1921"/>
      <c r="B1921"/>
      <c r="C1921"/>
      <c r="D1921"/>
      <c r="E1921" s="2" t="str">
        <f t="shared" si="29"/>
        <v xml:space="preserve">  </v>
      </c>
      <c r="F1921"/>
    </row>
    <row r="1922" spans="1:6">
      <c r="A1922"/>
      <c r="B1922"/>
      <c r="C1922"/>
      <c r="D1922"/>
      <c r="E1922" s="2" t="str">
        <f t="shared" ref="E1922:E1985" si="30">CONCATENATE(B1922," ",C1922," ",D1922)</f>
        <v xml:space="preserve">  </v>
      </c>
      <c r="F1922"/>
    </row>
    <row r="1923" spans="1:6">
      <c r="A1923"/>
      <c r="B1923"/>
      <c r="C1923"/>
      <c r="D1923"/>
      <c r="E1923" s="2" t="str">
        <f t="shared" si="30"/>
        <v xml:space="preserve">  </v>
      </c>
      <c r="F1923"/>
    </row>
    <row r="1924" spans="1:6">
      <c r="A1924"/>
      <c r="B1924"/>
      <c r="C1924"/>
      <c r="D1924"/>
      <c r="E1924" s="2" t="str">
        <f t="shared" si="30"/>
        <v xml:space="preserve">  </v>
      </c>
      <c r="F1924"/>
    </row>
    <row r="1925" spans="1:6">
      <c r="A1925"/>
      <c r="B1925"/>
      <c r="C1925"/>
      <c r="D1925"/>
      <c r="E1925" s="2" t="str">
        <f t="shared" si="30"/>
        <v xml:space="preserve">  </v>
      </c>
      <c r="F1925"/>
    </row>
    <row r="1926" spans="1:6">
      <c r="A1926"/>
      <c r="B1926"/>
      <c r="C1926"/>
      <c r="D1926"/>
      <c r="E1926" s="2" t="str">
        <f t="shared" si="30"/>
        <v xml:space="preserve">  </v>
      </c>
      <c r="F1926"/>
    </row>
    <row r="1927" spans="1:6">
      <c r="A1927"/>
      <c r="B1927"/>
      <c r="C1927"/>
      <c r="D1927"/>
      <c r="E1927" s="2" t="str">
        <f t="shared" si="30"/>
        <v xml:space="preserve">  </v>
      </c>
      <c r="F1927"/>
    </row>
    <row r="1928" spans="1:6">
      <c r="A1928"/>
      <c r="B1928"/>
      <c r="C1928"/>
      <c r="D1928"/>
      <c r="E1928" s="2" t="str">
        <f t="shared" si="30"/>
        <v xml:space="preserve">  </v>
      </c>
      <c r="F1928"/>
    </row>
    <row r="1929" spans="1:6">
      <c r="A1929"/>
      <c r="B1929"/>
      <c r="C1929"/>
      <c r="D1929"/>
      <c r="E1929" s="2" t="str">
        <f t="shared" si="30"/>
        <v xml:space="preserve">  </v>
      </c>
      <c r="F1929"/>
    </row>
    <row r="1930" spans="1:6">
      <c r="A1930"/>
      <c r="B1930"/>
      <c r="C1930"/>
      <c r="D1930"/>
      <c r="E1930" s="2" t="str">
        <f t="shared" si="30"/>
        <v xml:space="preserve">  </v>
      </c>
      <c r="F1930"/>
    </row>
    <row r="1931" spans="1:6">
      <c r="A1931"/>
      <c r="B1931"/>
      <c r="C1931"/>
      <c r="D1931"/>
      <c r="E1931" s="2" t="str">
        <f t="shared" si="30"/>
        <v xml:space="preserve">  </v>
      </c>
      <c r="F1931"/>
    </row>
    <row r="1932" spans="1:6">
      <c r="A1932"/>
      <c r="B1932"/>
      <c r="C1932"/>
      <c r="D1932"/>
      <c r="E1932" s="2" t="str">
        <f t="shared" si="30"/>
        <v xml:space="preserve">  </v>
      </c>
      <c r="F1932"/>
    </row>
    <row r="1933" spans="1:6">
      <c r="A1933"/>
      <c r="B1933"/>
      <c r="C1933"/>
      <c r="D1933"/>
      <c r="E1933" s="2" t="str">
        <f t="shared" si="30"/>
        <v xml:space="preserve">  </v>
      </c>
      <c r="F1933"/>
    </row>
    <row r="1934" spans="1:6">
      <c r="A1934"/>
      <c r="B1934"/>
      <c r="C1934"/>
      <c r="D1934"/>
      <c r="E1934" s="2" t="str">
        <f t="shared" si="30"/>
        <v xml:space="preserve">  </v>
      </c>
      <c r="F1934"/>
    </row>
    <row r="1935" spans="1:6">
      <c r="A1935"/>
      <c r="B1935"/>
      <c r="C1935"/>
      <c r="D1935"/>
      <c r="E1935" s="2" t="str">
        <f t="shared" si="30"/>
        <v xml:space="preserve">  </v>
      </c>
      <c r="F1935"/>
    </row>
    <row r="1936" spans="1:6">
      <c r="A1936"/>
      <c r="B1936"/>
      <c r="C1936"/>
      <c r="D1936"/>
      <c r="E1936" s="2" t="str">
        <f t="shared" si="30"/>
        <v xml:space="preserve">  </v>
      </c>
      <c r="F1936"/>
    </row>
    <row r="1937" spans="1:6">
      <c r="A1937"/>
      <c r="B1937"/>
      <c r="C1937"/>
      <c r="D1937"/>
      <c r="E1937" s="2" t="str">
        <f t="shared" si="30"/>
        <v xml:space="preserve">  </v>
      </c>
      <c r="F1937"/>
    </row>
    <row r="1938" spans="1:6">
      <c r="A1938"/>
      <c r="B1938"/>
      <c r="C1938"/>
      <c r="D1938"/>
      <c r="E1938" s="2" t="str">
        <f t="shared" si="30"/>
        <v xml:space="preserve">  </v>
      </c>
      <c r="F1938"/>
    </row>
    <row r="1939" spans="1:6">
      <c r="A1939"/>
      <c r="B1939"/>
      <c r="C1939"/>
      <c r="D1939"/>
      <c r="E1939" s="2" t="str">
        <f t="shared" si="30"/>
        <v xml:space="preserve">  </v>
      </c>
      <c r="F1939"/>
    </row>
    <row r="1940" spans="1:6">
      <c r="A1940"/>
      <c r="B1940"/>
      <c r="C1940"/>
      <c r="D1940"/>
      <c r="E1940" s="2" t="str">
        <f t="shared" si="30"/>
        <v xml:space="preserve">  </v>
      </c>
      <c r="F1940"/>
    </row>
    <row r="1941" spans="1:6">
      <c r="A1941"/>
      <c r="B1941"/>
      <c r="C1941"/>
      <c r="D1941"/>
      <c r="E1941" s="2" t="str">
        <f t="shared" si="30"/>
        <v xml:space="preserve">  </v>
      </c>
      <c r="F1941"/>
    </row>
    <row r="1942" spans="1:6">
      <c r="A1942"/>
      <c r="B1942"/>
      <c r="C1942"/>
      <c r="D1942"/>
      <c r="E1942" s="2" t="str">
        <f t="shared" si="30"/>
        <v xml:space="preserve">  </v>
      </c>
      <c r="F1942"/>
    </row>
    <row r="1943" spans="1:6">
      <c r="A1943"/>
      <c r="B1943"/>
      <c r="C1943"/>
      <c r="D1943"/>
      <c r="E1943" s="2" t="str">
        <f t="shared" si="30"/>
        <v xml:space="preserve">  </v>
      </c>
      <c r="F1943"/>
    </row>
    <row r="1944" spans="1:6">
      <c r="A1944"/>
      <c r="B1944"/>
      <c r="C1944"/>
      <c r="D1944"/>
      <c r="E1944" s="2" t="str">
        <f t="shared" si="30"/>
        <v xml:space="preserve">  </v>
      </c>
      <c r="F1944"/>
    </row>
    <row r="1945" spans="1:6">
      <c r="A1945"/>
      <c r="B1945"/>
      <c r="C1945"/>
      <c r="D1945"/>
      <c r="E1945" s="2" t="str">
        <f t="shared" si="30"/>
        <v xml:space="preserve">  </v>
      </c>
      <c r="F1945"/>
    </row>
    <row r="1946" spans="1:6">
      <c r="A1946"/>
      <c r="B1946"/>
      <c r="C1946"/>
      <c r="D1946"/>
      <c r="E1946" s="2" t="str">
        <f t="shared" si="30"/>
        <v xml:space="preserve">  </v>
      </c>
      <c r="F1946"/>
    </row>
    <row r="1947" spans="1:6">
      <c r="A1947"/>
      <c r="B1947"/>
      <c r="C1947"/>
      <c r="D1947"/>
      <c r="E1947" s="2" t="str">
        <f t="shared" si="30"/>
        <v xml:space="preserve">  </v>
      </c>
      <c r="F1947"/>
    </row>
    <row r="1948" spans="1:6">
      <c r="A1948"/>
      <c r="B1948"/>
      <c r="C1948"/>
      <c r="D1948"/>
      <c r="E1948" s="2" t="str">
        <f t="shared" si="30"/>
        <v xml:space="preserve">  </v>
      </c>
      <c r="F1948"/>
    </row>
    <row r="1949" spans="1:6">
      <c r="A1949"/>
      <c r="B1949"/>
      <c r="C1949"/>
      <c r="D1949"/>
      <c r="E1949" s="2" t="str">
        <f t="shared" si="30"/>
        <v xml:space="preserve">  </v>
      </c>
      <c r="F1949"/>
    </row>
    <row r="1950" spans="1:6">
      <c r="A1950"/>
      <c r="B1950"/>
      <c r="C1950"/>
      <c r="D1950"/>
      <c r="E1950" s="2" t="str">
        <f t="shared" si="30"/>
        <v xml:space="preserve">  </v>
      </c>
      <c r="F1950"/>
    </row>
    <row r="1951" spans="1:6">
      <c r="A1951"/>
      <c r="B1951"/>
      <c r="C1951"/>
      <c r="D1951"/>
      <c r="E1951" s="2" t="str">
        <f t="shared" si="30"/>
        <v xml:space="preserve">  </v>
      </c>
      <c r="F1951"/>
    </row>
    <row r="1952" spans="1:6">
      <c r="A1952"/>
      <c r="B1952"/>
      <c r="C1952"/>
      <c r="D1952"/>
      <c r="E1952" s="2" t="str">
        <f t="shared" si="30"/>
        <v xml:space="preserve">  </v>
      </c>
      <c r="F1952"/>
    </row>
    <row r="1953" spans="1:6">
      <c r="A1953"/>
      <c r="B1953"/>
      <c r="C1953"/>
      <c r="D1953"/>
      <c r="E1953" s="2" t="str">
        <f t="shared" si="30"/>
        <v xml:space="preserve">  </v>
      </c>
      <c r="F1953"/>
    </row>
    <row r="1954" spans="1:6">
      <c r="A1954"/>
      <c r="B1954"/>
      <c r="C1954"/>
      <c r="D1954"/>
      <c r="E1954" s="2" t="str">
        <f t="shared" si="30"/>
        <v xml:space="preserve">  </v>
      </c>
      <c r="F1954"/>
    </row>
    <row r="1955" spans="1:6">
      <c r="A1955"/>
      <c r="B1955"/>
      <c r="C1955"/>
      <c r="D1955"/>
      <c r="E1955" s="2" t="str">
        <f t="shared" si="30"/>
        <v xml:space="preserve">  </v>
      </c>
      <c r="F1955"/>
    </row>
    <row r="1956" spans="1:6">
      <c r="A1956"/>
      <c r="B1956"/>
      <c r="C1956"/>
      <c r="D1956"/>
      <c r="E1956" s="2" t="str">
        <f t="shared" si="30"/>
        <v xml:space="preserve">  </v>
      </c>
      <c r="F1956"/>
    </row>
    <row r="1957" spans="1:6">
      <c r="A1957"/>
      <c r="B1957"/>
      <c r="C1957"/>
      <c r="D1957"/>
      <c r="E1957" s="2" t="str">
        <f t="shared" si="30"/>
        <v xml:space="preserve">  </v>
      </c>
      <c r="F1957"/>
    </row>
    <row r="1958" spans="1:6">
      <c r="A1958"/>
      <c r="B1958"/>
      <c r="C1958"/>
      <c r="D1958"/>
      <c r="E1958" s="2" t="str">
        <f t="shared" si="30"/>
        <v xml:space="preserve">  </v>
      </c>
      <c r="F1958"/>
    </row>
    <row r="1959" spans="1:6">
      <c r="A1959"/>
      <c r="B1959"/>
      <c r="C1959"/>
      <c r="D1959"/>
      <c r="E1959" s="2" t="str">
        <f t="shared" si="30"/>
        <v xml:space="preserve">  </v>
      </c>
      <c r="F1959"/>
    </row>
    <row r="1960" spans="1:6">
      <c r="A1960"/>
      <c r="B1960"/>
      <c r="C1960"/>
      <c r="D1960"/>
      <c r="E1960" s="2" t="str">
        <f t="shared" si="30"/>
        <v xml:space="preserve">  </v>
      </c>
      <c r="F1960"/>
    </row>
    <row r="1961" spans="1:6">
      <c r="A1961"/>
      <c r="B1961"/>
      <c r="C1961"/>
      <c r="D1961"/>
      <c r="E1961" s="2" t="str">
        <f t="shared" si="30"/>
        <v xml:space="preserve">  </v>
      </c>
      <c r="F1961"/>
    </row>
    <row r="1962" spans="1:6">
      <c r="A1962"/>
      <c r="B1962"/>
      <c r="C1962"/>
      <c r="D1962"/>
      <c r="E1962" s="2" t="str">
        <f t="shared" si="30"/>
        <v xml:space="preserve">  </v>
      </c>
      <c r="F1962"/>
    </row>
    <row r="1963" spans="1:6">
      <c r="A1963"/>
      <c r="B1963"/>
      <c r="C1963"/>
      <c r="D1963"/>
      <c r="E1963" s="2" t="str">
        <f t="shared" si="30"/>
        <v xml:space="preserve">  </v>
      </c>
      <c r="F1963"/>
    </row>
    <row r="1964" spans="1:6">
      <c r="A1964"/>
      <c r="B1964"/>
      <c r="C1964"/>
      <c r="D1964"/>
      <c r="E1964" s="2" t="str">
        <f t="shared" si="30"/>
        <v xml:space="preserve">  </v>
      </c>
      <c r="F1964"/>
    </row>
    <row r="1965" spans="1:6">
      <c r="A1965"/>
      <c r="B1965"/>
      <c r="C1965"/>
      <c r="D1965"/>
      <c r="E1965" s="2" t="str">
        <f t="shared" si="30"/>
        <v xml:space="preserve">  </v>
      </c>
      <c r="F1965"/>
    </row>
    <row r="1966" spans="1:6">
      <c r="A1966"/>
      <c r="B1966"/>
      <c r="C1966"/>
      <c r="D1966"/>
      <c r="E1966" s="2" t="str">
        <f t="shared" si="30"/>
        <v xml:space="preserve">  </v>
      </c>
      <c r="F1966"/>
    </row>
    <row r="1967" spans="1:6">
      <c r="A1967"/>
      <c r="B1967"/>
      <c r="C1967"/>
      <c r="D1967"/>
      <c r="E1967" s="2" t="str">
        <f t="shared" si="30"/>
        <v xml:space="preserve">  </v>
      </c>
      <c r="F1967"/>
    </row>
    <row r="1968" spans="1:6">
      <c r="A1968"/>
      <c r="B1968"/>
      <c r="C1968"/>
      <c r="D1968"/>
      <c r="E1968" s="2" t="str">
        <f t="shared" si="30"/>
        <v xml:space="preserve">  </v>
      </c>
      <c r="F1968"/>
    </row>
    <row r="1969" spans="1:6">
      <c r="A1969"/>
      <c r="B1969"/>
      <c r="C1969"/>
      <c r="D1969"/>
      <c r="E1969" s="2" t="str">
        <f t="shared" si="30"/>
        <v xml:space="preserve">  </v>
      </c>
      <c r="F1969"/>
    </row>
    <row r="1970" spans="1:6">
      <c r="A1970"/>
      <c r="B1970"/>
      <c r="C1970"/>
      <c r="D1970"/>
      <c r="E1970" s="2" t="str">
        <f t="shared" si="30"/>
        <v xml:space="preserve">  </v>
      </c>
      <c r="F1970"/>
    </row>
    <row r="1971" spans="1:6">
      <c r="A1971"/>
      <c r="B1971"/>
      <c r="C1971"/>
      <c r="D1971"/>
      <c r="E1971" s="2" t="str">
        <f t="shared" si="30"/>
        <v xml:space="preserve">  </v>
      </c>
      <c r="F1971"/>
    </row>
    <row r="1972" spans="1:6">
      <c r="A1972"/>
      <c r="B1972"/>
      <c r="C1972"/>
      <c r="D1972"/>
      <c r="E1972" s="2" t="str">
        <f t="shared" si="30"/>
        <v xml:space="preserve">  </v>
      </c>
      <c r="F1972"/>
    </row>
    <row r="1973" spans="1:6">
      <c r="A1973"/>
      <c r="B1973"/>
      <c r="C1973"/>
      <c r="D1973"/>
      <c r="E1973" s="2" t="str">
        <f t="shared" si="30"/>
        <v xml:space="preserve">  </v>
      </c>
      <c r="F1973"/>
    </row>
    <row r="1974" spans="1:6">
      <c r="A1974"/>
      <c r="B1974"/>
      <c r="C1974"/>
      <c r="D1974"/>
      <c r="E1974" s="2" t="str">
        <f t="shared" si="30"/>
        <v xml:space="preserve">  </v>
      </c>
      <c r="F1974"/>
    </row>
    <row r="1975" spans="1:6">
      <c r="A1975"/>
      <c r="B1975"/>
      <c r="C1975"/>
      <c r="D1975"/>
      <c r="E1975" s="2" t="str">
        <f t="shared" si="30"/>
        <v xml:space="preserve">  </v>
      </c>
      <c r="F1975"/>
    </row>
    <row r="1976" spans="1:6">
      <c r="A1976"/>
      <c r="B1976"/>
      <c r="C1976"/>
      <c r="D1976"/>
      <c r="E1976" s="2" t="str">
        <f t="shared" si="30"/>
        <v xml:space="preserve">  </v>
      </c>
      <c r="F1976"/>
    </row>
    <row r="1977" spans="1:6">
      <c r="A1977"/>
      <c r="B1977"/>
      <c r="C1977"/>
      <c r="D1977"/>
      <c r="E1977" s="2" t="str">
        <f t="shared" si="30"/>
        <v xml:space="preserve">  </v>
      </c>
      <c r="F1977"/>
    </row>
    <row r="1978" spans="1:6">
      <c r="A1978"/>
      <c r="B1978"/>
      <c r="C1978"/>
      <c r="D1978"/>
      <c r="E1978" s="2" t="str">
        <f t="shared" si="30"/>
        <v xml:space="preserve">  </v>
      </c>
      <c r="F1978"/>
    </row>
    <row r="1979" spans="1:6">
      <c r="A1979"/>
      <c r="B1979"/>
      <c r="C1979"/>
      <c r="D1979"/>
      <c r="E1979" s="2" t="str">
        <f t="shared" si="30"/>
        <v xml:space="preserve">  </v>
      </c>
      <c r="F1979"/>
    </row>
    <row r="1980" spans="1:6">
      <c r="A1980"/>
      <c r="B1980"/>
      <c r="C1980"/>
      <c r="D1980"/>
      <c r="E1980" s="2" t="str">
        <f t="shared" si="30"/>
        <v xml:space="preserve">  </v>
      </c>
      <c r="F1980"/>
    </row>
    <row r="1981" spans="1:6">
      <c r="A1981"/>
      <c r="B1981"/>
      <c r="C1981"/>
      <c r="D1981"/>
      <c r="E1981" s="2" t="str">
        <f t="shared" si="30"/>
        <v xml:space="preserve">  </v>
      </c>
      <c r="F1981"/>
    </row>
    <row r="1982" spans="1:6">
      <c r="A1982"/>
      <c r="B1982"/>
      <c r="C1982"/>
      <c r="D1982"/>
      <c r="E1982" s="2" t="str">
        <f t="shared" si="30"/>
        <v xml:space="preserve">  </v>
      </c>
      <c r="F1982"/>
    </row>
    <row r="1983" spans="1:6">
      <c r="A1983"/>
      <c r="B1983"/>
      <c r="C1983"/>
      <c r="D1983"/>
      <c r="E1983" s="2" t="str">
        <f t="shared" si="30"/>
        <v xml:space="preserve">  </v>
      </c>
      <c r="F1983"/>
    </row>
    <row r="1984" spans="1:6">
      <c r="A1984"/>
      <c r="B1984"/>
      <c r="C1984"/>
      <c r="D1984"/>
      <c r="E1984" s="2" t="str">
        <f t="shared" si="30"/>
        <v xml:space="preserve">  </v>
      </c>
      <c r="F1984"/>
    </row>
    <row r="1985" spans="1:6">
      <c r="A1985"/>
      <c r="B1985"/>
      <c r="C1985"/>
      <c r="D1985"/>
      <c r="E1985" s="2" t="str">
        <f t="shared" si="30"/>
        <v xml:space="preserve">  </v>
      </c>
      <c r="F1985"/>
    </row>
    <row r="1986" spans="1:6">
      <c r="A1986"/>
      <c r="B1986"/>
      <c r="C1986"/>
      <c r="D1986"/>
      <c r="E1986" s="2" t="str">
        <f t="shared" ref="E1986:E2001" si="31">CONCATENATE(B1986," ",C1986," ",D1986)</f>
        <v xml:space="preserve">  </v>
      </c>
      <c r="F1986"/>
    </row>
    <row r="1987" spans="1:6">
      <c r="A1987"/>
      <c r="B1987"/>
      <c r="C1987"/>
      <c r="D1987"/>
      <c r="E1987" s="2" t="str">
        <f t="shared" si="31"/>
        <v xml:space="preserve">  </v>
      </c>
      <c r="F1987"/>
    </row>
    <row r="1988" spans="1:6">
      <c r="A1988"/>
      <c r="B1988"/>
      <c r="C1988"/>
      <c r="D1988"/>
      <c r="E1988" s="2" t="str">
        <f t="shared" si="31"/>
        <v xml:space="preserve">  </v>
      </c>
      <c r="F1988"/>
    </row>
    <row r="1989" spans="1:6">
      <c r="A1989"/>
      <c r="B1989"/>
      <c r="C1989"/>
      <c r="D1989"/>
      <c r="E1989" s="2" t="str">
        <f t="shared" si="31"/>
        <v xml:space="preserve">  </v>
      </c>
      <c r="F1989"/>
    </row>
    <row r="1990" spans="1:6">
      <c r="A1990"/>
      <c r="B1990"/>
      <c r="C1990"/>
      <c r="D1990"/>
      <c r="E1990" s="2" t="str">
        <f t="shared" si="31"/>
        <v xml:space="preserve">  </v>
      </c>
      <c r="F1990"/>
    </row>
    <row r="1991" spans="1:6">
      <c r="A1991"/>
      <c r="B1991"/>
      <c r="C1991"/>
      <c r="D1991"/>
      <c r="E1991" s="2" t="str">
        <f t="shared" si="31"/>
        <v xml:space="preserve">  </v>
      </c>
      <c r="F1991"/>
    </row>
    <row r="1992" spans="1:6">
      <c r="A1992"/>
      <c r="B1992"/>
      <c r="C1992"/>
      <c r="D1992"/>
      <c r="E1992" s="2" t="str">
        <f t="shared" si="31"/>
        <v xml:space="preserve">  </v>
      </c>
      <c r="F1992"/>
    </row>
    <row r="1993" spans="1:6">
      <c r="A1993"/>
      <c r="B1993"/>
      <c r="C1993"/>
      <c r="D1993"/>
      <c r="E1993" s="2" t="str">
        <f t="shared" si="31"/>
        <v xml:space="preserve">  </v>
      </c>
      <c r="F1993"/>
    </row>
    <row r="1994" spans="1:6">
      <c r="A1994"/>
      <c r="B1994"/>
      <c r="C1994"/>
      <c r="D1994"/>
      <c r="E1994" s="2" t="str">
        <f t="shared" si="31"/>
        <v xml:space="preserve">  </v>
      </c>
      <c r="F1994"/>
    </row>
    <row r="1995" spans="1:6">
      <c r="A1995"/>
      <c r="B1995"/>
      <c r="C1995"/>
      <c r="D1995"/>
      <c r="E1995" s="2" t="str">
        <f t="shared" si="31"/>
        <v xml:space="preserve">  </v>
      </c>
      <c r="F1995"/>
    </row>
    <row r="1996" spans="1:6">
      <c r="A1996"/>
      <c r="B1996"/>
      <c r="C1996"/>
      <c r="D1996"/>
      <c r="E1996" s="2" t="str">
        <f t="shared" si="31"/>
        <v xml:space="preserve">  </v>
      </c>
      <c r="F1996"/>
    </row>
    <row r="1997" spans="1:6">
      <c r="A1997"/>
      <c r="B1997"/>
      <c r="C1997"/>
      <c r="D1997"/>
      <c r="E1997" s="2" t="str">
        <f t="shared" si="31"/>
        <v xml:space="preserve">  </v>
      </c>
      <c r="F1997"/>
    </row>
    <row r="1998" spans="1:6">
      <c r="A1998"/>
      <c r="B1998"/>
      <c r="C1998"/>
      <c r="D1998"/>
      <c r="E1998" s="2" t="str">
        <f t="shared" si="31"/>
        <v xml:space="preserve">  </v>
      </c>
      <c r="F1998"/>
    </row>
    <row r="1999" spans="1:6">
      <c r="A1999"/>
      <c r="B1999"/>
      <c r="C1999"/>
      <c r="D1999"/>
      <c r="E1999" s="2" t="str">
        <f t="shared" si="31"/>
        <v xml:space="preserve">  </v>
      </c>
      <c r="F1999"/>
    </row>
    <row r="2000" spans="1:6">
      <c r="A2000"/>
      <c r="B2000"/>
      <c r="C2000"/>
      <c r="D2000"/>
      <c r="E2000" s="2" t="str">
        <f t="shared" si="31"/>
        <v xml:space="preserve">  </v>
      </c>
      <c r="F2000"/>
    </row>
    <row r="2001" spans="1:6">
      <c r="A2001"/>
      <c r="B2001"/>
      <c r="C2001"/>
      <c r="D2001"/>
      <c r="E2001" s="2" t="str">
        <f t="shared" si="31"/>
        <v xml:space="preserve">  </v>
      </c>
      <c r="F2001"/>
    </row>
  </sheetData>
  <sortState ref="A2:F1064">
    <sortCondition ref="E2:E1064"/>
  </sortState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"/>
  <sheetViews>
    <sheetView workbookViewId="0"/>
  </sheetViews>
  <sheetFormatPr defaultRowHeight="12.75"/>
  <cols>
    <col min="1" max="1" width="10.42578125" style="2" bestFit="1" customWidth="1"/>
    <col min="2" max="2" width="13.7109375" style="2" bestFit="1" customWidth="1"/>
    <col min="3" max="16384" width="9.140625" style="2"/>
  </cols>
  <sheetData>
    <row r="1" spans="1:2">
      <c r="A1" s="3" t="s">
        <v>24</v>
      </c>
      <c r="B1" s="3" t="s">
        <v>22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"/>
  <sheetViews>
    <sheetView workbookViewId="0"/>
  </sheetViews>
  <sheetFormatPr defaultRowHeight="12.75"/>
  <cols>
    <col min="1" max="1" width="7.28515625" style="2" bestFit="1" customWidth="1"/>
    <col min="2" max="2" width="9.140625" style="2" bestFit="1" customWidth="1"/>
    <col min="3" max="3" width="9.42578125" style="2" bestFit="1" customWidth="1"/>
    <col min="4" max="4" width="10.42578125" style="2" bestFit="1" customWidth="1"/>
    <col min="5" max="16384" width="9.140625" style="2"/>
  </cols>
  <sheetData>
    <row r="1" spans="1:4">
      <c r="A1" s="3" t="s">
        <v>19</v>
      </c>
      <c r="B1" s="3" t="s">
        <v>6</v>
      </c>
      <c r="C1" s="3" t="s">
        <v>20</v>
      </c>
      <c r="D1" s="3" t="s">
        <v>21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"/>
  <sheetViews>
    <sheetView workbookViewId="0"/>
  </sheetViews>
  <sheetFormatPr defaultRowHeight="12.75"/>
  <cols>
    <col min="1" max="1" width="7.85546875" style="2" bestFit="1" customWidth="1"/>
    <col min="2" max="2" width="61" style="2" bestFit="1" customWidth="1"/>
    <col min="3" max="3" width="6.5703125" style="2" bestFit="1" customWidth="1"/>
    <col min="4" max="16384" width="9.140625" style="2"/>
  </cols>
  <sheetData>
    <row r="1" spans="1:4">
      <c r="A1" s="3" t="s">
        <v>19</v>
      </c>
      <c r="B1" s="3" t="s">
        <v>22</v>
      </c>
      <c r="C1" s="3" t="s">
        <v>23</v>
      </c>
      <c r="D1" s="3" t="s">
        <v>20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"/>
  <sheetViews>
    <sheetView workbookViewId="0"/>
  </sheetViews>
  <sheetFormatPr defaultRowHeight="12.75"/>
  <cols>
    <col min="1" max="1" width="4.42578125" bestFit="1" customWidth="1"/>
    <col min="3" max="3" width="12.140625" bestFit="1" customWidth="1"/>
  </cols>
  <sheetData>
    <row r="1" spans="1:3">
      <c r="A1" s="3" t="s">
        <v>19</v>
      </c>
      <c r="B1" s="3" t="s">
        <v>28</v>
      </c>
      <c r="C1" s="3" t="s">
        <v>22</v>
      </c>
    </row>
    <row r="2" spans="1:3">
      <c r="A2" s="6" t="s">
        <v>29</v>
      </c>
      <c r="B2" s="6" t="s">
        <v>30</v>
      </c>
      <c r="C2" s="6" t="s">
        <v>31</v>
      </c>
    </row>
    <row r="3" spans="1:3">
      <c r="A3" s="6" t="s">
        <v>32</v>
      </c>
      <c r="B3" s="6" t="s">
        <v>33</v>
      </c>
      <c r="C3" s="6" t="s">
        <v>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1</vt:i4>
      </vt:variant>
    </vt:vector>
  </HeadingPairs>
  <TitlesOfParts>
    <vt:vector size="7" baseType="lpstr">
      <vt:lpstr>Tantárgy</vt:lpstr>
      <vt:lpstr>Oktató</vt:lpstr>
      <vt:lpstr>Eszköz</vt:lpstr>
      <vt:lpstr>Terem</vt:lpstr>
      <vt:lpstr>Szakirány</vt:lpstr>
      <vt:lpstr>Helyszín</vt:lpstr>
      <vt:lpstr>nevek</vt:lpstr>
    </vt:vector>
  </TitlesOfParts>
  <Company>R51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Kuti Joe</dc:creator>
  <cp:lastModifiedBy>Kuti Joe</cp:lastModifiedBy>
  <dcterms:created xsi:type="dcterms:W3CDTF">2010-05-19T14:52:49Z</dcterms:created>
  <dcterms:modified xsi:type="dcterms:W3CDTF">2011-05-22T08:41:28Z</dcterms:modified>
</cp:coreProperties>
</file>